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Sheet1!$A$1:$I$7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<sst xmlns="http://schemas.openxmlformats.org/spreadsheetml/2006/main" count="30" uniqueCount="26">
  <si>
    <t>公益性岗位人员补贴名册（2026年4月）</t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</si>
  <si>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</si>
  <si>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</si>
  <si>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</si>
  <si>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</si>
  <si>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</si>
  <si>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</si>
  <si>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</si>
  <si>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社保补贴
（元）</t>
  </si>
  <si>
    <t>岗位补贴
（元）</t>
  </si>
  <si>
    <t>李令娟</t>
  </si>
  <si>
    <t>130132********0022</t>
  </si>
  <si>
    <t>档案局</t>
  </si>
  <si>
    <t>辅助办公</t>
  </si>
  <si>
    <t>秦夕娟</t>
  </si>
  <si>
    <t>132331********0020</t>
  </si>
  <si>
    <t>就业中心</t>
  </si>
  <si>
    <t xml:space="preserve">吴彩肖 </t>
  </si>
  <si>
    <t>132331********1545</t>
  </si>
  <si>
    <t>疾控中心</t>
  </si>
  <si>
    <t xml:space="preserve">史彩娟 </t>
  </si>
  <si>
    <t>132331********0144</t>
  </si>
  <si>
    <t>医保局</t>
  </si>
  <si>
    <t>刘振良</t>
  </si>
  <si>
    <t>132331********043X</t>
  </si>
  <si>
    <t>人社局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</si>
</sst>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3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tabSelected="1" zoomScale="115" zoomScaleNormal="115" workbookViewId="0">
      <selection activeCell="H15" sqref="H15"/>
    </sheetView>
  </sheetViews>
  <sheetFormatPr defaultColWidth="9" defaultRowHeight="14.25" outlineLevelRow="7"/>
  <cols>
    <col min="1" max="1" width="7.68333333333333" style="1" customWidth="1"/>
    <col min="2" max="2" width="10.75" style="1" customWidth="1"/>
    <col min="3" max="3" width="21" style="1" customWidth="1"/>
    <col min="4" max="4" width="14.5" style="1" customWidth="1"/>
    <col min="5" max="5" width="14.2333333333333" style="1" customWidth="1"/>
    <col min="6" max="7" width="15.125" style="1" customWidth="1"/>
    <col min="8" max="8" width="13.625" style="1" customWidth="1"/>
    <col min="9" max="9" width="13.625" style="2" customWidth="1"/>
    <col min="10" max="16377" width="9" style="1"/>
    <col min="16378" max="16384" width="9" style="3"/>
  </cols>
  <sheetData>
    <row r="1" s="1" customFormat="1" ht="36" customHeight="1" spans="1:9">
      <c r="A1" s="4" t="s">
        <v>0</v>
      </c>
      <c r="B1" s="4"/>
      <c r="C1" s="4"/>
      <c r="D1" s="4"/>
      <c r="E1" s="4"/>
      <c r="F1" s="4"/>
      <c r="G1" s="4"/>
      <c r="H1" s="4"/>
      <c r="I1" s="18"/>
    </row>
    <row r="2" s="1" customFormat="1" ht="31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18" customHeight="1" spans="1:9">
      <c r="A3" s="7">
        <v>1</v>
      </c>
      <c r="B3" s="8" t="s">
        <v>10</v>
      </c>
      <c r="C3" s="9" t="s">
        <v>11</v>
      </c>
      <c r="D3" s="10">
        <v>44470</v>
      </c>
      <c r="E3" s="10">
        <v>46295</v>
      </c>
      <c r="F3" s="11" t="s">
        <v>12</v>
      </c>
      <c r="G3" s="12" t="s">
        <v>13</v>
      </c>
      <c r="H3" s="13">
        <v>1135.85</v>
      </c>
      <c r="I3" s="19">
        <v>2080</v>
      </c>
    </row>
    <row r="4" s="1" customFormat="1" ht="18" customHeight="1" spans="1:9">
      <c r="A4" s="7">
        <v>2</v>
      </c>
      <c r="B4" s="8" t="s">
        <v>14</v>
      </c>
      <c r="C4" s="9" t="s">
        <v>15</v>
      </c>
      <c r="D4" s="10">
        <v>44501</v>
      </c>
      <c r="E4" s="10">
        <v>46265</v>
      </c>
      <c r="F4" s="11" t="s">
        <v>16</v>
      </c>
      <c r="G4" s="12" t="s">
        <v>13</v>
      </c>
      <c r="H4" s="13">
        <v>1135.85</v>
      </c>
      <c r="I4" s="19">
        <v>2080</v>
      </c>
    </row>
    <row r="5" s="1" customFormat="1" ht="18" customHeight="1" spans="1:9">
      <c r="A5" s="7">
        <v>3</v>
      </c>
      <c r="B5" s="14" t="s">
        <v>17</v>
      </c>
      <c r="C5" s="9" t="s">
        <v>18</v>
      </c>
      <c r="D5" s="15">
        <v>45017</v>
      </c>
      <c r="E5" s="15">
        <v>46477</v>
      </c>
      <c r="F5" s="11" t="s">
        <v>19</v>
      </c>
      <c r="G5" s="12" t="s">
        <v>13</v>
      </c>
      <c r="H5" s="13">
        <v>1135.85</v>
      </c>
      <c r="I5" s="19">
        <v>2080</v>
      </c>
    </row>
    <row r="6" s="1" customFormat="1" ht="18" customHeight="1" spans="1:9">
      <c r="A6" s="7">
        <v>4</v>
      </c>
      <c r="B6" s="14" t="s">
        <v>20</v>
      </c>
      <c r="C6" s="9" t="s">
        <v>21</v>
      </c>
      <c r="D6" s="15">
        <v>45108</v>
      </c>
      <c r="E6" s="15">
        <v>46203</v>
      </c>
      <c r="F6" s="14" t="s">
        <v>22</v>
      </c>
      <c r="G6" s="12" t="s">
        <v>13</v>
      </c>
      <c r="H6" s="13">
        <v>689.21</v>
      </c>
      <c r="I6" s="19">
        <v>2080</v>
      </c>
    </row>
    <row r="7" s="1" customFormat="1" ht="18" customHeight="1" spans="1:9">
      <c r="A7" s="7">
        <v>5</v>
      </c>
      <c r="B7" s="14" t="s">
        <v>23</v>
      </c>
      <c r="C7" s="9" t="s">
        <v>24</v>
      </c>
      <c r="D7" s="15">
        <v>45139</v>
      </c>
      <c r="E7" s="15">
        <v>46234</v>
      </c>
      <c r="F7" s="16" t="s">
        <v>25</v>
      </c>
      <c r="G7" s="12" t="s">
        <v>13</v>
      </c>
      <c r="H7" s="13">
        <v>1135.85</v>
      </c>
      <c r="I7" s="19">
        <v>2080</v>
      </c>
    </row>
    <row r="8" ht="15" spans="8:8">
      <c r="H8" s="17"/>
    </row>
  </sheetData>
  <mergeCells count="1">
    <mergeCell ref="A1:I1"/>
  </mergeCells>
  <conditionalFormatting sqref="B1:C1">
    <cfRule type="duplicateValues" dxfId="0" priority="27"/>
    <cfRule type="duplicateValues" dxfId="0" priority="28"/>
    <cfRule type="duplicateValues" dxfId="0" priority="29"/>
    <cfRule type="duplicateValues" dxfId="0" priority="30"/>
  </conditionalFormatting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0" sqref="F2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2026-04-09T06:19:29Z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269E9FF2E9F34182B436C31D1E5438A1_13</vt:lpwstr>
  </property>
  <property fmtid="{D5CDD505-2E9C-101B-9397-08002B2CF9AE}" pid="3" name="KSOProductBuildVer">
    <vt:lpwstr>2052-12.1.0.21915</vt:lpwstr>
  </property>
</Properties>
</file>