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泽贤150" sheetId="2" r:id="rId1"/>
  </sheets>
  <externalReferences>
    <externalReference r:id="rId2"/>
  </externalReferences>
  <definedNames>
    <definedName name="人员类别">[1]Sheet2!$Q$2:$Q$12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<sst xmlns="http://schemas.openxmlformats.org/spreadsheetml/2006/main" count="1517" uniqueCount="302">
  <si>
    <t>元氏县补贴性培训信息实名制统计表</t>
  </si>
  <si>
    <t>单位名称（盖章）：元氏县泽贤职业技能培训学校有限公司    属地： 元氏县                                  填报时间：</t>
  </si>
  <si>
    <t>序号</t>
  </si>
  <si>
    <t>姓名</t>
  </si>
  <si>
    <t>身份证号</t>
  </si>
  <si>
    <t>性别</t>
  </si>
  <si>
    <t>人员类别</t>
  </si>
  <si>
    <t>培训项目</t>
  </si>
  <si>
    <t>培训时间</t>
  </si>
  <si>
    <t>培训工种等级</t>
  </si>
  <si>
    <t>证书类别</t>
  </si>
  <si>
    <t>培训</t>
  </si>
  <si>
    <t>鉴定</t>
  </si>
  <si>
    <t>证书编号</t>
  </si>
  <si>
    <t>系统里的班级名称</t>
  </si>
  <si>
    <t>康朋杰</t>
  </si>
  <si>
    <t>132331**********14</t>
  </si>
  <si>
    <t>男</t>
  </si>
  <si>
    <t>农村转移就业劳动者</t>
  </si>
  <si>
    <t>重点群体免费职业技能培训</t>
  </si>
  <si>
    <t>2025.07.15-2025.07.24 2025.07.25-2025.07.30</t>
  </si>
  <si>
    <t>健康照护师（初级）</t>
  </si>
  <si>
    <t>职业技能等级证书</t>
  </si>
  <si>
    <t>S0000130*************8</t>
  </si>
  <si>
    <t>健康照护师一期</t>
  </si>
  <si>
    <t>邢泽秀</t>
  </si>
  <si>
    <t>131127**********8X</t>
  </si>
  <si>
    <t>女</t>
  </si>
  <si>
    <t>城镇登记失业人员</t>
  </si>
  <si>
    <t>S0000130*************7</t>
  </si>
  <si>
    <t>张孟亭</t>
  </si>
  <si>
    <t>130128**********64</t>
  </si>
  <si>
    <t>S0000130*************0</t>
  </si>
  <si>
    <t>汤卓</t>
  </si>
  <si>
    <t>231124**********66</t>
  </si>
  <si>
    <t>徐绵绵</t>
  </si>
  <si>
    <t>130123**********29</t>
  </si>
  <si>
    <t>李莉芬</t>
  </si>
  <si>
    <t>132331**********80</t>
  </si>
  <si>
    <t>S0000130*************5</t>
  </si>
  <si>
    <t>李敏贞</t>
  </si>
  <si>
    <t>132331**********44</t>
  </si>
  <si>
    <t>S0000130*************9</t>
  </si>
  <si>
    <t>李丽敏</t>
  </si>
  <si>
    <t>132331**********28</t>
  </si>
  <si>
    <t>李海燕</t>
  </si>
  <si>
    <t>130132**********66</t>
  </si>
  <si>
    <t>S0000130*************2</t>
  </si>
  <si>
    <t>李翠静</t>
  </si>
  <si>
    <t>130132**********87</t>
  </si>
  <si>
    <t>S0000130*************3</t>
  </si>
  <si>
    <t>虞美娣</t>
  </si>
  <si>
    <t>130283**********66</t>
  </si>
  <si>
    <t>周立哲</t>
  </si>
  <si>
    <t>130132**********48</t>
  </si>
  <si>
    <t>S0000130*************1</t>
  </si>
  <si>
    <t>王敏敏</t>
  </si>
  <si>
    <t>132331**********45</t>
  </si>
  <si>
    <t>位丽敏</t>
  </si>
  <si>
    <t>130124**********24</t>
  </si>
  <si>
    <t>刘洪珂</t>
  </si>
  <si>
    <t>130425**********27</t>
  </si>
  <si>
    <t>刘建超</t>
  </si>
  <si>
    <t>130425**********19</t>
  </si>
  <si>
    <t>S0000130*************4</t>
  </si>
  <si>
    <t>季学东</t>
  </si>
  <si>
    <t>342623**********21</t>
  </si>
  <si>
    <t>许倩倩</t>
  </si>
  <si>
    <t>130132**********67</t>
  </si>
  <si>
    <t>刘丽霞</t>
  </si>
  <si>
    <t>130185**********23</t>
  </si>
  <si>
    <t>王俊林</t>
  </si>
  <si>
    <t>130723**********21</t>
  </si>
  <si>
    <t>S0000130*************6</t>
  </si>
  <si>
    <t>任秀英</t>
  </si>
  <si>
    <t>132331**********63</t>
  </si>
  <si>
    <t>王佳鑫</t>
  </si>
  <si>
    <t>130132**********65</t>
  </si>
  <si>
    <t>武姜红</t>
  </si>
  <si>
    <t>132302**********27</t>
  </si>
  <si>
    <t>杨伟静</t>
  </si>
  <si>
    <t>刘福媛</t>
  </si>
  <si>
    <t>362429**********22</t>
  </si>
  <si>
    <t>李淼淼</t>
  </si>
  <si>
    <t>130132**********62</t>
  </si>
  <si>
    <t>刘春灵</t>
  </si>
  <si>
    <t>130531**********2X</t>
  </si>
  <si>
    <t>赵许帆</t>
  </si>
  <si>
    <t>130132**********53</t>
  </si>
  <si>
    <t>李爱芬</t>
  </si>
  <si>
    <t>132331**********43</t>
  </si>
  <si>
    <t>李珊珊</t>
  </si>
  <si>
    <t>130132**********64</t>
  </si>
  <si>
    <t>李志恩</t>
  </si>
  <si>
    <t>132331**********81</t>
  </si>
  <si>
    <t>李红娟</t>
  </si>
  <si>
    <t>132331**********4X</t>
  </si>
  <si>
    <t>王彦敏</t>
  </si>
  <si>
    <t>132331**********23</t>
  </si>
  <si>
    <t>刘丽景</t>
  </si>
  <si>
    <t>130185**********27</t>
  </si>
  <si>
    <t>焦朋茹</t>
  </si>
  <si>
    <t>130127**********48</t>
  </si>
  <si>
    <t>2025.08.28-2025.09.05  2025.09.06-2025.09.11</t>
  </si>
  <si>
    <t>健康照护师二期</t>
  </si>
  <si>
    <t>邵力坤</t>
  </si>
  <si>
    <t>130132**********26</t>
  </si>
  <si>
    <t>李红杰</t>
  </si>
  <si>
    <t>130132**********45</t>
  </si>
  <si>
    <t>吴沫冉</t>
  </si>
  <si>
    <t>130103**********2X</t>
  </si>
  <si>
    <t>王彦芬</t>
  </si>
  <si>
    <t>130122**********22</t>
  </si>
  <si>
    <t>李晓柳</t>
  </si>
  <si>
    <t>130132**********63</t>
  </si>
  <si>
    <t>苏君美</t>
  </si>
  <si>
    <t>130132**********28</t>
  </si>
  <si>
    <t>孔少科</t>
  </si>
  <si>
    <t>130132**********52</t>
  </si>
  <si>
    <t>武敬花</t>
  </si>
  <si>
    <t>130423**********49</t>
  </si>
  <si>
    <t>王丽娟</t>
  </si>
  <si>
    <t>130132**********42</t>
  </si>
  <si>
    <t>王艳芳</t>
  </si>
  <si>
    <t>130225**********49</t>
  </si>
  <si>
    <t>毕秀华</t>
  </si>
  <si>
    <t>130324**********20</t>
  </si>
  <si>
    <t>宋丽朵</t>
  </si>
  <si>
    <t>130133**********46</t>
  </si>
  <si>
    <t>周闪闪</t>
  </si>
  <si>
    <t>130124**********20</t>
  </si>
  <si>
    <t>刘建平</t>
  </si>
  <si>
    <t>130124**********27</t>
  </si>
  <si>
    <t>于秀香</t>
  </si>
  <si>
    <t>132332**********26</t>
  </si>
  <si>
    <t>杜辰平</t>
  </si>
  <si>
    <t>刘爱芬</t>
  </si>
  <si>
    <t>张立从</t>
  </si>
  <si>
    <t>刘会芳</t>
  </si>
  <si>
    <t>132331**********84</t>
  </si>
  <si>
    <t>陈巧</t>
  </si>
  <si>
    <t>132331**********66</t>
  </si>
  <si>
    <t>李建芳</t>
  </si>
  <si>
    <t>132331**********75</t>
  </si>
  <si>
    <t>董瑞欣</t>
  </si>
  <si>
    <t>132229**********60</t>
  </si>
  <si>
    <t>李会芬</t>
  </si>
  <si>
    <t>李建敏</t>
  </si>
  <si>
    <t>李菊娥</t>
  </si>
  <si>
    <t>132331**********29</t>
  </si>
  <si>
    <t>王杰彬</t>
  </si>
  <si>
    <t>132331**********74</t>
  </si>
  <si>
    <t>王月思</t>
  </si>
  <si>
    <t>132331**********6X</t>
  </si>
  <si>
    <t>燕玲菊</t>
  </si>
  <si>
    <t>邵彦芬</t>
  </si>
  <si>
    <t>魏丽婵</t>
  </si>
  <si>
    <t>130132**********4X</t>
  </si>
  <si>
    <t>2025.10.17-2025.10.24  2025.10.25-2025.10.31</t>
  </si>
  <si>
    <t>元氏县泽贤职业技能培训学校健康照护师四期</t>
  </si>
  <si>
    <t>李亚男</t>
  </si>
  <si>
    <t>130185**********26</t>
  </si>
  <si>
    <t>裴敬敏</t>
  </si>
  <si>
    <t>130128**********2X</t>
  </si>
  <si>
    <t>郭翠敏</t>
  </si>
  <si>
    <t>130185**********22</t>
  </si>
  <si>
    <t>梁新会</t>
  </si>
  <si>
    <t>130122**********21</t>
  </si>
  <si>
    <t>朱凇求</t>
  </si>
  <si>
    <t>130302**********15</t>
  </si>
  <si>
    <t>武旭萍</t>
  </si>
  <si>
    <t>130132**********60</t>
  </si>
  <si>
    <t>于爱平</t>
  </si>
  <si>
    <t>130981**********21</t>
  </si>
  <si>
    <t>唐亚梅</t>
  </si>
  <si>
    <t>130185**********25</t>
  </si>
  <si>
    <t>李飞雪</t>
  </si>
  <si>
    <t>130122**********29</t>
  </si>
  <si>
    <t>王雪然</t>
  </si>
  <si>
    <t>130132**********86</t>
  </si>
  <si>
    <t>王爱娟</t>
  </si>
  <si>
    <t>李丽焘</t>
  </si>
  <si>
    <t>132331**********08</t>
  </si>
  <si>
    <t>李春丽</t>
  </si>
  <si>
    <t>132224**********22</t>
  </si>
  <si>
    <t>李兴利</t>
  </si>
  <si>
    <t>常志占</t>
  </si>
  <si>
    <t>132331**********50</t>
  </si>
  <si>
    <t>2025.11.25-2025.12.02  2025.12.03-2025.12.08</t>
  </si>
  <si>
    <t>元氏县泽贤职业技能培训学校健康照护师六期</t>
  </si>
  <si>
    <t>陈彩莲</t>
  </si>
  <si>
    <t>132401**********27</t>
  </si>
  <si>
    <t>陈玲玲</t>
  </si>
  <si>
    <t>371421**********67</t>
  </si>
  <si>
    <t>狄俊霞</t>
  </si>
  <si>
    <t>130122**********49</t>
  </si>
  <si>
    <t>付民好</t>
  </si>
  <si>
    <t>130627**********1X</t>
  </si>
  <si>
    <t>顾梦凡</t>
  </si>
  <si>
    <t>130185**********48</t>
  </si>
  <si>
    <t>郭君英</t>
  </si>
  <si>
    <t>132331**********01</t>
  </si>
  <si>
    <t>郭淑平</t>
  </si>
  <si>
    <t>郝士中</t>
  </si>
  <si>
    <t>130122**********16</t>
  </si>
  <si>
    <t>黄桂芬</t>
  </si>
  <si>
    <t>贾静娟</t>
  </si>
  <si>
    <t>130132**********68</t>
  </si>
  <si>
    <t>康新国</t>
  </si>
  <si>
    <t>李春霞</t>
  </si>
  <si>
    <t>李静</t>
  </si>
  <si>
    <t>130132**********09</t>
  </si>
  <si>
    <t>李柳桥</t>
  </si>
  <si>
    <t>李淑娟</t>
  </si>
  <si>
    <t>132331**********22</t>
  </si>
  <si>
    <t>李雪彬</t>
  </si>
  <si>
    <t>132331**********49</t>
  </si>
  <si>
    <t>李哲辉</t>
  </si>
  <si>
    <t>132331**********38</t>
  </si>
  <si>
    <t>李志辉</t>
  </si>
  <si>
    <t>132401**********2X</t>
  </si>
  <si>
    <t>梁亚婵</t>
  </si>
  <si>
    <t>130132**********69</t>
  </si>
  <si>
    <t>刘丽娟</t>
  </si>
  <si>
    <t>刘笑笑</t>
  </si>
  <si>
    <t>130425**********20</t>
  </si>
  <si>
    <t>么香珍</t>
  </si>
  <si>
    <t>132331**********64</t>
  </si>
  <si>
    <t>齐杏伟</t>
  </si>
  <si>
    <t>132401**********20</t>
  </si>
  <si>
    <t>钱存哲</t>
  </si>
  <si>
    <t>邵海静</t>
  </si>
  <si>
    <t>130132**********00</t>
  </si>
  <si>
    <t>宋爱英</t>
  </si>
  <si>
    <t>132331**********06</t>
  </si>
  <si>
    <t>宋静微</t>
  </si>
  <si>
    <t>130435**********64</t>
  </si>
  <si>
    <t>宋向荣</t>
  </si>
  <si>
    <t>132331**********7X</t>
  </si>
  <si>
    <t>王素军</t>
  </si>
  <si>
    <t>王钰婷</t>
  </si>
  <si>
    <t>130184**********26</t>
  </si>
  <si>
    <t>王正容</t>
  </si>
  <si>
    <t>522132**********23</t>
  </si>
  <si>
    <t>燕星辰</t>
  </si>
  <si>
    <t>殷俊菊</t>
  </si>
  <si>
    <t>殷玉辉</t>
  </si>
  <si>
    <t>于化涛</t>
  </si>
  <si>
    <t>132331**********42</t>
  </si>
  <si>
    <t>张翠霞</t>
  </si>
  <si>
    <t>132331**********65</t>
  </si>
  <si>
    <t>赵彩英</t>
  </si>
  <si>
    <t>132331**********07</t>
  </si>
  <si>
    <t xml:space="preserve">农村转移就业劳动者 </t>
  </si>
  <si>
    <t>2025.09.06-2025.09.13 2025.09.14-2025.09.19</t>
  </si>
  <si>
    <t>机修钳工（初级）</t>
  </si>
  <si>
    <r>
      <rPr>
        <sz val="11"/>
        <rFont val="宋体"/>
        <charset val="134"/>
      </rPr>
      <t>元氏县泽贤职业技能培训学校机修钳工一期</t>
    </r>
    <r>
      <rPr>
        <sz val="11"/>
        <rFont val="Arial"/>
        <charset val="0"/>
      </rPr>
      <t xml:space="preserve">
</t>
    </r>
  </si>
  <si>
    <t>王素辰</t>
  </si>
  <si>
    <t>132331**********16</t>
  </si>
  <si>
    <t>失业人员</t>
  </si>
  <si>
    <t>李光财</t>
  </si>
  <si>
    <t>130132**********77</t>
  </si>
  <si>
    <t>郭代晔</t>
  </si>
  <si>
    <t>冀敬伟</t>
  </si>
  <si>
    <t>132331**********90</t>
  </si>
  <si>
    <t>李烨朋</t>
  </si>
  <si>
    <t>130132**********10</t>
  </si>
  <si>
    <t>张春英</t>
  </si>
  <si>
    <t xml:space="preserve"> 赵朋霞 </t>
  </si>
  <si>
    <t>132331**********09</t>
  </si>
  <si>
    <t>赵静杰</t>
  </si>
  <si>
    <t>130132**********89</t>
  </si>
  <si>
    <t>石文红</t>
  </si>
  <si>
    <t>130133**********4X</t>
  </si>
  <si>
    <t xml:space="preserve"> 王小艳 </t>
  </si>
  <si>
    <t>130132**********43</t>
  </si>
  <si>
    <t>石晓翠</t>
  </si>
  <si>
    <t>130132**********61</t>
  </si>
  <si>
    <t>苏晓彦</t>
  </si>
  <si>
    <t>130132**********24</t>
  </si>
  <si>
    <t>张现立</t>
  </si>
  <si>
    <t>132331**********92</t>
  </si>
  <si>
    <t>耿树娟</t>
  </si>
  <si>
    <t>2025.10.17-2025.10.24 2025.10.25-2025.10.30</t>
  </si>
  <si>
    <r>
      <rPr>
        <sz val="11"/>
        <rFont val="宋体"/>
        <charset val="134"/>
      </rPr>
      <t>机修钳工二期</t>
    </r>
    <r>
      <rPr>
        <sz val="11"/>
        <rFont val="Arial"/>
        <charset val="0"/>
      </rPr>
      <t xml:space="preserve">
</t>
    </r>
  </si>
  <si>
    <t>李玉鹏</t>
  </si>
  <si>
    <t>130132**********70</t>
  </si>
  <si>
    <t>胡战辉</t>
  </si>
  <si>
    <t>130125**********12</t>
  </si>
  <si>
    <t>任常胜</t>
  </si>
  <si>
    <t>132331**********34</t>
  </si>
  <si>
    <t>邵佳乐</t>
  </si>
  <si>
    <t>130132**********17</t>
  </si>
  <si>
    <t>成秀连</t>
  </si>
  <si>
    <t>510524**********67</t>
  </si>
  <si>
    <t>许铭泽</t>
  </si>
  <si>
    <t>130132**********73</t>
  </si>
  <si>
    <t>许海彬</t>
  </si>
  <si>
    <t>132331**********12</t>
  </si>
  <si>
    <t>许彦兆</t>
  </si>
  <si>
    <t>合计</t>
  </si>
  <si>
    <t>*************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</si>
</sst>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2"/>
      <name val="宋体"/>
      <charset val="134"/>
    </font>
    <font>
      <sz val="16"/>
      <name val="Arial"/>
      <charset val="0"/>
    </font>
    <font>
      <sz val="10"/>
      <name val="Arial"/>
      <charset val="0"/>
    </font>
    <font>
      <sz val="16"/>
      <name val="宋体"/>
      <charset val="134"/>
    </font>
    <font>
      <sz val="22"/>
      <name val="黑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color rgb="FFFF0000"/>
      <name val="宋体"/>
      <charset val="134"/>
    </font>
    <font>
      <sz val="15"/>
      <name val="Calibri"/>
      <charset val="0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0.5"/>
      <name val="Microsoft YaHei"/>
      <charset val="134"/>
    </font>
    <font>
      <b/>
      <sz val="12"/>
      <name val="宋体"/>
      <charset val="0"/>
    </font>
    <font>
      <b/>
      <sz val="12"/>
      <name val="Arial"/>
      <charset val="0"/>
    </font>
    <font>
      <sz val="11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5" fillId="0" borderId="0"/>
  </cellStyleXfs>
  <cellXfs count="25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/>
    </xf>
    <xf numFmtId="0" fontId="14" fillId="0" borderId="4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24&#24180;&#24320;&#29677;&#36164;&#26009;\&#21019;&#19994;&#24847;&#35782;&#19968;&#26399;\&#21019;&#19994;&#22521;&#35757;&#24405;&#20837;&#31995;&#32479;\&#23398;&#21592;&#23548;&#20837;&#27169;&#26495;&#21019;&#19994;&#22521;&#35757;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5"/>
  <sheetViews>
    <sheetView tabSelected="1" workbookViewId="0">
      <selection activeCell="L8" sqref="L8"/>
    </sheetView>
  </sheetViews>
  <sheetFormatPr defaultColWidth="8" defaultRowHeight="12.75"/>
  <cols>
    <col min="1" max="1" width="3.625" style="2" customWidth="1"/>
    <col min="2" max="2" width="8.5" style="2" customWidth="1"/>
    <col min="3" max="3" width="20.125" style="2" customWidth="1"/>
    <col min="4" max="4" width="5" style="2" customWidth="1"/>
    <col min="5" max="5" width="17.875" style="2" customWidth="1"/>
    <col min="6" max="6" width="10.75" style="2" customWidth="1"/>
    <col min="7" max="7" width="27.125" style="2" customWidth="1"/>
    <col min="8" max="8" width="17.5" style="2" customWidth="1"/>
    <col min="9" max="9" width="18.125" style="2" customWidth="1"/>
    <col min="10" max="11" width="10.25" style="2" customWidth="1"/>
    <col min="12" max="12" width="23.125" style="2" customWidth="1"/>
    <col min="13" max="13" width="13.75" style="2" customWidth="1"/>
    <col min="14" max="16384" width="8" style="2"/>
  </cols>
  <sheetData>
    <row r="1" s="1" customFormat="1" ht="22" customHeight="1" spans="1:1">
      <c r="A1" s="4"/>
    </row>
    <row r="2" s="2" customFormat="1" ht="45" customHeight="1" spans="1:12">
      <c r="A2" s="5" t="s">
        <v>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="2" customFormat="1" ht="32" customHeight="1" spans="1:12">
      <c r="A3" s="6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s="2" customFormat="1" ht="54" customHeight="1" spans="1:13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11" t="s">
        <v>11</v>
      </c>
      <c r="K4" s="11" t="s">
        <v>12</v>
      </c>
      <c r="L4" s="7" t="s">
        <v>13</v>
      </c>
      <c r="M4" s="7" t="s">
        <v>14</v>
      </c>
    </row>
    <row r="5" s="2" customFormat="1" ht="40.5" spans="1:13">
      <c r="A5" s="8">
        <v>1</v>
      </c>
      <c r="B5" s="9" t="s">
        <v>15</v>
      </c>
      <c r="C5" s="9" t="s">
        <v>16</v>
      </c>
      <c r="D5" s="10" t="s">
        <v>17</v>
      </c>
      <c r="E5" s="10" t="s">
        <v>18</v>
      </c>
      <c r="F5" s="10" t="s">
        <v>19</v>
      </c>
      <c r="G5" s="10" t="s">
        <v>20</v>
      </c>
      <c r="H5" s="10" t="s">
        <v>21</v>
      </c>
      <c r="I5" s="10" t="s">
        <v>22</v>
      </c>
      <c r="J5" s="12">
        <v>1320</v>
      </c>
      <c r="K5" s="12">
        <v>190</v>
      </c>
      <c r="L5" s="10" t="s">
        <v>23</v>
      </c>
      <c r="M5" s="13" t="s">
        <v>24</v>
      </c>
    </row>
    <row r="6" s="2" customFormat="1" ht="40" customHeight="1" spans="1:13">
      <c r="A6" s="8">
        <v>2</v>
      </c>
      <c r="B6" s="9" t="s">
        <v>25</v>
      </c>
      <c r="C6" s="9" t="s">
        <v>26</v>
      </c>
      <c r="D6" s="10" t="s">
        <v>27</v>
      </c>
      <c r="E6" s="10" t="s">
        <v>28</v>
      </c>
      <c r="F6" s="10" t="s">
        <v>19</v>
      </c>
      <c r="G6" s="10" t="s">
        <v>20</v>
      </c>
      <c r="H6" s="10" t="s">
        <v>21</v>
      </c>
      <c r="I6" s="10" t="s">
        <v>22</v>
      </c>
      <c r="J6" s="12">
        <v>1320</v>
      </c>
      <c r="K6" s="12">
        <v>190</v>
      </c>
      <c r="L6" s="10" t="s">
        <v>29</v>
      </c>
      <c r="M6" s="13" t="s">
        <v>24</v>
      </c>
    </row>
    <row r="7" s="2" customFormat="1" ht="40.5" spans="1:13">
      <c r="A7" s="8">
        <v>3</v>
      </c>
      <c r="B7" s="9" t="s">
        <v>30</v>
      </c>
      <c r="C7" s="9" t="s">
        <v>31</v>
      </c>
      <c r="D7" s="10" t="s">
        <v>27</v>
      </c>
      <c r="E7" s="10" t="s">
        <v>18</v>
      </c>
      <c r="F7" s="10" t="s">
        <v>19</v>
      </c>
      <c r="G7" s="10" t="s">
        <v>20</v>
      </c>
      <c r="H7" s="10" t="s">
        <v>21</v>
      </c>
      <c r="I7" s="10" t="s">
        <v>22</v>
      </c>
      <c r="J7" s="12">
        <v>1320</v>
      </c>
      <c r="K7" s="12">
        <v>190</v>
      </c>
      <c r="L7" s="10" t="s">
        <v>32</v>
      </c>
      <c r="M7" s="13" t="s">
        <v>24</v>
      </c>
    </row>
    <row r="8" s="2" customFormat="1" ht="40.5" spans="1:13">
      <c r="A8" s="8">
        <v>4</v>
      </c>
      <c r="B8" s="9" t="s">
        <v>33</v>
      </c>
      <c r="C8" s="9" t="s">
        <v>34</v>
      </c>
      <c r="D8" s="10" t="s">
        <v>27</v>
      </c>
      <c r="E8" s="10" t="s">
        <v>28</v>
      </c>
      <c r="F8" s="10" t="s">
        <v>19</v>
      </c>
      <c r="G8" s="10" t="s">
        <v>20</v>
      </c>
      <c r="H8" s="10" t="s">
        <v>21</v>
      </c>
      <c r="I8" s="10" t="s">
        <v>22</v>
      </c>
      <c r="J8" s="12">
        <v>1320</v>
      </c>
      <c r="K8" s="12">
        <v>190</v>
      </c>
      <c r="L8" s="10" t="s">
        <v>29</v>
      </c>
      <c r="M8" s="13" t="s">
        <v>24</v>
      </c>
    </row>
    <row r="9" s="2" customFormat="1" ht="40.5" spans="1:13">
      <c r="A9" s="8">
        <v>5</v>
      </c>
      <c r="B9" s="9" t="s">
        <v>35</v>
      </c>
      <c r="C9" s="9" t="s">
        <v>36</v>
      </c>
      <c r="D9" s="10" t="s">
        <v>27</v>
      </c>
      <c r="E9" s="10" t="s">
        <v>18</v>
      </c>
      <c r="F9" s="10" t="s">
        <v>19</v>
      </c>
      <c r="G9" s="10" t="s">
        <v>20</v>
      </c>
      <c r="H9" s="10" t="s">
        <v>21</v>
      </c>
      <c r="I9" s="10" t="s">
        <v>22</v>
      </c>
      <c r="J9" s="12">
        <v>1320</v>
      </c>
      <c r="K9" s="12">
        <v>190</v>
      </c>
      <c r="L9" s="10" t="s">
        <v>23</v>
      </c>
      <c r="M9" s="13" t="s">
        <v>24</v>
      </c>
    </row>
    <row r="10" s="2" customFormat="1" ht="40.5" spans="1:13">
      <c r="A10" s="8">
        <v>6</v>
      </c>
      <c r="B10" s="9" t="s">
        <v>37</v>
      </c>
      <c r="C10" s="9" t="s">
        <v>38</v>
      </c>
      <c r="D10" s="10" t="s">
        <v>27</v>
      </c>
      <c r="E10" s="10" t="s">
        <v>18</v>
      </c>
      <c r="F10" s="10" t="s">
        <v>19</v>
      </c>
      <c r="G10" s="10" t="s">
        <v>20</v>
      </c>
      <c r="H10" s="10" t="s">
        <v>21</v>
      </c>
      <c r="I10" s="10" t="s">
        <v>22</v>
      </c>
      <c r="J10" s="12">
        <v>1320</v>
      </c>
      <c r="K10" s="12">
        <v>190</v>
      </c>
      <c r="L10" s="10" t="s">
        <v>39</v>
      </c>
      <c r="M10" s="13" t="s">
        <v>24</v>
      </c>
    </row>
    <row r="11" s="2" customFormat="1" ht="40.5" spans="1:13">
      <c r="A11" s="8">
        <v>7</v>
      </c>
      <c r="B11" s="9" t="s">
        <v>40</v>
      </c>
      <c r="C11" s="9" t="s">
        <v>41</v>
      </c>
      <c r="D11" s="10" t="s">
        <v>27</v>
      </c>
      <c r="E11" s="10" t="s">
        <v>18</v>
      </c>
      <c r="F11" s="10" t="s">
        <v>19</v>
      </c>
      <c r="G11" s="10" t="s">
        <v>20</v>
      </c>
      <c r="H11" s="10" t="s">
        <v>21</v>
      </c>
      <c r="I11" s="10" t="s">
        <v>22</v>
      </c>
      <c r="J11" s="12">
        <v>1320</v>
      </c>
      <c r="K11" s="12">
        <v>190</v>
      </c>
      <c r="L11" s="10" t="s">
        <v>42</v>
      </c>
      <c r="M11" s="13" t="s">
        <v>24</v>
      </c>
    </row>
    <row r="12" s="2" customFormat="1" ht="40.5" spans="1:13">
      <c r="A12" s="8">
        <v>8</v>
      </c>
      <c r="B12" s="9" t="s">
        <v>43</v>
      </c>
      <c r="C12" s="9" t="s">
        <v>44</v>
      </c>
      <c r="D12" s="10" t="s">
        <v>27</v>
      </c>
      <c r="E12" s="10" t="s">
        <v>18</v>
      </c>
      <c r="F12" s="10" t="s">
        <v>19</v>
      </c>
      <c r="G12" s="10" t="s">
        <v>20</v>
      </c>
      <c r="H12" s="10" t="s">
        <v>21</v>
      </c>
      <c r="I12" s="10" t="s">
        <v>22</v>
      </c>
      <c r="J12" s="12">
        <v>1320</v>
      </c>
      <c r="K12" s="12">
        <v>190</v>
      </c>
      <c r="L12" s="10" t="s">
        <v>32</v>
      </c>
      <c r="M12" s="13" t="s">
        <v>24</v>
      </c>
    </row>
    <row r="13" s="2" customFormat="1" ht="40.5" spans="1:13">
      <c r="A13" s="8">
        <v>9</v>
      </c>
      <c r="B13" s="9" t="s">
        <v>45</v>
      </c>
      <c r="C13" s="9" t="s">
        <v>46</v>
      </c>
      <c r="D13" s="10" t="s">
        <v>27</v>
      </c>
      <c r="E13" s="10" t="s">
        <v>18</v>
      </c>
      <c r="F13" s="10" t="s">
        <v>19</v>
      </c>
      <c r="G13" s="10" t="s">
        <v>20</v>
      </c>
      <c r="H13" s="10" t="s">
        <v>21</v>
      </c>
      <c r="I13" s="10" t="s">
        <v>22</v>
      </c>
      <c r="J13" s="12">
        <v>1320</v>
      </c>
      <c r="K13" s="12">
        <v>190</v>
      </c>
      <c r="L13" s="10" t="s">
        <v>47</v>
      </c>
      <c r="M13" s="13" t="s">
        <v>24</v>
      </c>
    </row>
    <row r="14" s="2" customFormat="1" ht="40.5" spans="1:13">
      <c r="A14" s="8">
        <v>10</v>
      </c>
      <c r="B14" s="9" t="s">
        <v>48</v>
      </c>
      <c r="C14" s="9" t="s">
        <v>49</v>
      </c>
      <c r="D14" s="10" t="s">
        <v>27</v>
      </c>
      <c r="E14" s="10" t="s">
        <v>18</v>
      </c>
      <c r="F14" s="10" t="s">
        <v>19</v>
      </c>
      <c r="G14" s="10" t="s">
        <v>20</v>
      </c>
      <c r="H14" s="10" t="s">
        <v>21</v>
      </c>
      <c r="I14" s="10" t="s">
        <v>22</v>
      </c>
      <c r="J14" s="12">
        <v>1320</v>
      </c>
      <c r="K14" s="12">
        <v>190</v>
      </c>
      <c r="L14" s="10" t="s">
        <v>50</v>
      </c>
      <c r="M14" s="13" t="s">
        <v>24</v>
      </c>
    </row>
    <row r="15" s="2" customFormat="1" ht="40.5" spans="1:13">
      <c r="A15" s="8">
        <v>11</v>
      </c>
      <c r="B15" s="9" t="s">
        <v>51</v>
      </c>
      <c r="C15" s="9" t="s">
        <v>52</v>
      </c>
      <c r="D15" s="10" t="s">
        <v>27</v>
      </c>
      <c r="E15" s="10" t="s">
        <v>18</v>
      </c>
      <c r="F15" s="10" t="s">
        <v>19</v>
      </c>
      <c r="G15" s="10" t="s">
        <v>20</v>
      </c>
      <c r="H15" s="10" t="s">
        <v>21</v>
      </c>
      <c r="I15" s="10" t="s">
        <v>22</v>
      </c>
      <c r="J15" s="12">
        <v>1320</v>
      </c>
      <c r="K15" s="12">
        <v>190</v>
      </c>
      <c r="L15" s="10" t="s">
        <v>47</v>
      </c>
      <c r="M15" s="13" t="s">
        <v>24</v>
      </c>
    </row>
    <row r="16" s="2" customFormat="1" ht="40.5" spans="1:13">
      <c r="A16" s="8">
        <v>12</v>
      </c>
      <c r="B16" s="9" t="s">
        <v>53</v>
      </c>
      <c r="C16" s="9" t="s">
        <v>54</v>
      </c>
      <c r="D16" s="10" t="s">
        <v>27</v>
      </c>
      <c r="E16" s="10" t="s">
        <v>18</v>
      </c>
      <c r="F16" s="10" t="s">
        <v>19</v>
      </c>
      <c r="G16" s="10" t="s">
        <v>20</v>
      </c>
      <c r="H16" s="10" t="s">
        <v>21</v>
      </c>
      <c r="I16" s="10" t="s">
        <v>22</v>
      </c>
      <c r="J16" s="12">
        <v>1320</v>
      </c>
      <c r="K16" s="12">
        <v>190</v>
      </c>
      <c r="L16" s="10" t="s">
        <v>55</v>
      </c>
      <c r="M16" s="13" t="s">
        <v>24</v>
      </c>
    </row>
    <row r="17" s="2" customFormat="1" ht="40.5" spans="1:13">
      <c r="A17" s="8">
        <v>13</v>
      </c>
      <c r="B17" s="9" t="s">
        <v>56</v>
      </c>
      <c r="C17" s="9" t="s">
        <v>57</v>
      </c>
      <c r="D17" s="10" t="s">
        <v>27</v>
      </c>
      <c r="E17" s="10" t="s">
        <v>18</v>
      </c>
      <c r="F17" s="10" t="s">
        <v>19</v>
      </c>
      <c r="G17" s="10" t="s">
        <v>20</v>
      </c>
      <c r="H17" s="10" t="s">
        <v>21</v>
      </c>
      <c r="I17" s="10" t="s">
        <v>22</v>
      </c>
      <c r="J17" s="12">
        <v>1320</v>
      </c>
      <c r="K17" s="12">
        <v>190</v>
      </c>
      <c r="L17" s="10" t="s">
        <v>29</v>
      </c>
      <c r="M17" s="13" t="s">
        <v>24</v>
      </c>
    </row>
    <row r="18" s="2" customFormat="1" ht="40.5" spans="1:13">
      <c r="A18" s="8">
        <v>14</v>
      </c>
      <c r="B18" s="9" t="s">
        <v>58</v>
      </c>
      <c r="C18" s="9" t="s">
        <v>59</v>
      </c>
      <c r="D18" s="10" t="s">
        <v>27</v>
      </c>
      <c r="E18" s="10" t="s">
        <v>18</v>
      </c>
      <c r="F18" s="10" t="s">
        <v>19</v>
      </c>
      <c r="G18" s="10" t="s">
        <v>20</v>
      </c>
      <c r="H18" s="10" t="s">
        <v>21</v>
      </c>
      <c r="I18" s="10" t="s">
        <v>22</v>
      </c>
      <c r="J18" s="12">
        <v>1320</v>
      </c>
      <c r="K18" s="12">
        <v>190</v>
      </c>
      <c r="L18" s="10" t="s">
        <v>42</v>
      </c>
      <c r="M18" s="13" t="s">
        <v>24</v>
      </c>
    </row>
    <row r="19" s="2" customFormat="1" ht="40.5" spans="1:13">
      <c r="A19" s="8">
        <v>15</v>
      </c>
      <c r="B19" s="9" t="s">
        <v>60</v>
      </c>
      <c r="C19" s="9" t="s">
        <v>61</v>
      </c>
      <c r="D19" s="10" t="s">
        <v>27</v>
      </c>
      <c r="E19" s="10" t="s">
        <v>18</v>
      </c>
      <c r="F19" s="10" t="s">
        <v>19</v>
      </c>
      <c r="G19" s="10" t="s">
        <v>20</v>
      </c>
      <c r="H19" s="10" t="s">
        <v>21</v>
      </c>
      <c r="I19" s="10" t="s">
        <v>22</v>
      </c>
      <c r="J19" s="12">
        <v>1320</v>
      </c>
      <c r="K19" s="12">
        <v>190</v>
      </c>
      <c r="L19" s="10" t="s">
        <v>50</v>
      </c>
      <c r="M19" s="13" t="s">
        <v>24</v>
      </c>
    </row>
    <row r="20" s="2" customFormat="1" ht="40.5" spans="1:13">
      <c r="A20" s="8">
        <v>16</v>
      </c>
      <c r="B20" s="9" t="s">
        <v>62</v>
      </c>
      <c r="C20" s="9" t="s">
        <v>63</v>
      </c>
      <c r="D20" s="10" t="s">
        <v>17</v>
      </c>
      <c r="E20" s="10" t="s">
        <v>18</v>
      </c>
      <c r="F20" s="10" t="s">
        <v>19</v>
      </c>
      <c r="G20" s="10" t="s">
        <v>20</v>
      </c>
      <c r="H20" s="10" t="s">
        <v>21</v>
      </c>
      <c r="I20" s="10" t="s">
        <v>22</v>
      </c>
      <c r="J20" s="12">
        <v>1320</v>
      </c>
      <c r="K20" s="12">
        <v>190</v>
      </c>
      <c r="L20" s="10" t="s">
        <v>64</v>
      </c>
      <c r="M20" s="13" t="s">
        <v>24</v>
      </c>
    </row>
    <row r="21" s="2" customFormat="1" ht="40.5" spans="1:13">
      <c r="A21" s="8">
        <v>17</v>
      </c>
      <c r="B21" s="9" t="s">
        <v>65</v>
      </c>
      <c r="C21" s="9" t="s">
        <v>66</v>
      </c>
      <c r="D21" s="10" t="s">
        <v>27</v>
      </c>
      <c r="E21" s="10" t="s">
        <v>18</v>
      </c>
      <c r="F21" s="10" t="s">
        <v>19</v>
      </c>
      <c r="G21" s="10" t="s">
        <v>20</v>
      </c>
      <c r="H21" s="10" t="s">
        <v>21</v>
      </c>
      <c r="I21" s="10" t="s">
        <v>22</v>
      </c>
      <c r="J21" s="12">
        <v>1320</v>
      </c>
      <c r="K21" s="12">
        <v>190</v>
      </c>
      <c r="L21" s="10" t="s">
        <v>23</v>
      </c>
      <c r="M21" s="13" t="s">
        <v>24</v>
      </c>
    </row>
    <row r="22" s="2" customFormat="1" ht="40.5" spans="1:13">
      <c r="A22" s="8">
        <v>18</v>
      </c>
      <c r="B22" s="9" t="s">
        <v>67</v>
      </c>
      <c r="C22" s="9" t="s">
        <v>68</v>
      </c>
      <c r="D22" s="10" t="s">
        <v>27</v>
      </c>
      <c r="E22" s="10" t="s">
        <v>18</v>
      </c>
      <c r="F22" s="10" t="s">
        <v>19</v>
      </c>
      <c r="G22" s="10" t="s">
        <v>20</v>
      </c>
      <c r="H22" s="10" t="s">
        <v>21</v>
      </c>
      <c r="I22" s="10" t="s">
        <v>22</v>
      </c>
      <c r="J22" s="12">
        <v>1320</v>
      </c>
      <c r="K22" s="12">
        <v>190</v>
      </c>
      <c r="L22" s="10" t="s">
        <v>39</v>
      </c>
      <c r="M22" s="13" t="s">
        <v>24</v>
      </c>
    </row>
    <row r="23" s="2" customFormat="1" ht="40.5" spans="1:13">
      <c r="A23" s="8">
        <v>19</v>
      </c>
      <c r="B23" s="9" t="s">
        <v>69</v>
      </c>
      <c r="C23" s="9" t="s">
        <v>70</v>
      </c>
      <c r="D23" s="10" t="s">
        <v>27</v>
      </c>
      <c r="E23" s="10" t="s">
        <v>18</v>
      </c>
      <c r="F23" s="10" t="s">
        <v>19</v>
      </c>
      <c r="G23" s="10" t="s">
        <v>20</v>
      </c>
      <c r="H23" s="10" t="s">
        <v>21</v>
      </c>
      <c r="I23" s="10" t="s">
        <v>22</v>
      </c>
      <c r="J23" s="12">
        <v>1320</v>
      </c>
      <c r="K23" s="12">
        <v>190</v>
      </c>
      <c r="L23" s="10" t="s">
        <v>32</v>
      </c>
      <c r="M23" s="13" t="s">
        <v>24</v>
      </c>
    </row>
    <row r="24" s="2" customFormat="1" ht="40.5" spans="1:13">
      <c r="A24" s="8">
        <v>20</v>
      </c>
      <c r="B24" s="9" t="s">
        <v>71</v>
      </c>
      <c r="C24" s="9" t="s">
        <v>72</v>
      </c>
      <c r="D24" s="10" t="s">
        <v>27</v>
      </c>
      <c r="E24" s="10" t="s">
        <v>18</v>
      </c>
      <c r="F24" s="10" t="s">
        <v>19</v>
      </c>
      <c r="G24" s="10" t="s">
        <v>20</v>
      </c>
      <c r="H24" s="10" t="s">
        <v>21</v>
      </c>
      <c r="I24" s="10" t="s">
        <v>22</v>
      </c>
      <c r="J24" s="12">
        <v>1320</v>
      </c>
      <c r="K24" s="12">
        <v>190</v>
      </c>
      <c r="L24" s="10" t="s">
        <v>73</v>
      </c>
      <c r="M24" s="13" t="s">
        <v>24</v>
      </c>
    </row>
    <row r="25" s="2" customFormat="1" ht="40.5" spans="1:13">
      <c r="A25" s="8">
        <v>21</v>
      </c>
      <c r="B25" s="9" t="s">
        <v>74</v>
      </c>
      <c r="C25" s="9" t="s">
        <v>75</v>
      </c>
      <c r="D25" s="10" t="s">
        <v>27</v>
      </c>
      <c r="E25" s="10" t="s">
        <v>28</v>
      </c>
      <c r="F25" s="10" t="s">
        <v>19</v>
      </c>
      <c r="G25" s="10" t="s">
        <v>20</v>
      </c>
      <c r="H25" s="10" t="s">
        <v>21</v>
      </c>
      <c r="I25" s="10" t="s">
        <v>22</v>
      </c>
      <c r="J25" s="12">
        <v>1320</v>
      </c>
      <c r="K25" s="12">
        <v>190</v>
      </c>
      <c r="L25" s="10" t="s">
        <v>64</v>
      </c>
      <c r="M25" s="13" t="s">
        <v>24</v>
      </c>
    </row>
    <row r="26" s="2" customFormat="1" ht="40.5" spans="1:13">
      <c r="A26" s="8">
        <v>22</v>
      </c>
      <c r="B26" s="9" t="s">
        <v>76</v>
      </c>
      <c r="C26" s="9" t="s">
        <v>77</v>
      </c>
      <c r="D26" s="10" t="s">
        <v>27</v>
      </c>
      <c r="E26" s="10" t="s">
        <v>18</v>
      </c>
      <c r="F26" s="10" t="s">
        <v>19</v>
      </c>
      <c r="G26" s="10" t="s">
        <v>20</v>
      </c>
      <c r="H26" s="10" t="s">
        <v>21</v>
      </c>
      <c r="I26" s="10" t="s">
        <v>22</v>
      </c>
      <c r="J26" s="12">
        <v>1320</v>
      </c>
      <c r="K26" s="12">
        <v>190</v>
      </c>
      <c r="L26" s="10" t="s">
        <v>42</v>
      </c>
      <c r="M26" s="13" t="s">
        <v>24</v>
      </c>
    </row>
    <row r="27" s="2" customFormat="1" ht="40.5" spans="1:13">
      <c r="A27" s="8">
        <v>23</v>
      </c>
      <c r="B27" s="9" t="s">
        <v>78</v>
      </c>
      <c r="C27" s="9" t="s">
        <v>79</v>
      </c>
      <c r="D27" s="10" t="s">
        <v>27</v>
      </c>
      <c r="E27" s="10" t="s">
        <v>28</v>
      </c>
      <c r="F27" s="10" t="s">
        <v>19</v>
      </c>
      <c r="G27" s="10" t="s">
        <v>20</v>
      </c>
      <c r="H27" s="10" t="s">
        <v>21</v>
      </c>
      <c r="I27" s="10" t="s">
        <v>22</v>
      </c>
      <c r="J27" s="12">
        <v>1320</v>
      </c>
      <c r="K27" s="12">
        <v>190</v>
      </c>
      <c r="L27" s="10" t="s">
        <v>23</v>
      </c>
      <c r="M27" s="13" t="s">
        <v>24</v>
      </c>
    </row>
    <row r="28" s="2" customFormat="1" ht="40.5" spans="1:13">
      <c r="A28" s="8">
        <v>24</v>
      </c>
      <c r="B28" s="9" t="s">
        <v>80</v>
      </c>
      <c r="C28" s="9" t="s">
        <v>77</v>
      </c>
      <c r="D28" s="10" t="s">
        <v>27</v>
      </c>
      <c r="E28" s="10" t="s">
        <v>18</v>
      </c>
      <c r="F28" s="10" t="s">
        <v>19</v>
      </c>
      <c r="G28" s="10" t="s">
        <v>20</v>
      </c>
      <c r="H28" s="10" t="s">
        <v>21</v>
      </c>
      <c r="I28" s="10" t="s">
        <v>22</v>
      </c>
      <c r="J28" s="12">
        <v>1320</v>
      </c>
      <c r="K28" s="12">
        <v>190</v>
      </c>
      <c r="L28" s="10" t="s">
        <v>64</v>
      </c>
      <c r="M28" s="13" t="s">
        <v>24</v>
      </c>
    </row>
    <row r="29" s="2" customFormat="1" ht="40.5" spans="1:13">
      <c r="A29" s="8">
        <v>25</v>
      </c>
      <c r="B29" s="9" t="s">
        <v>81</v>
      </c>
      <c r="C29" s="9" t="s">
        <v>82</v>
      </c>
      <c r="D29" s="10" t="s">
        <v>27</v>
      </c>
      <c r="E29" s="10" t="s">
        <v>18</v>
      </c>
      <c r="F29" s="10" t="s">
        <v>19</v>
      </c>
      <c r="G29" s="10" t="s">
        <v>20</v>
      </c>
      <c r="H29" s="10" t="s">
        <v>21</v>
      </c>
      <c r="I29" s="10" t="s">
        <v>22</v>
      </c>
      <c r="J29" s="12">
        <v>1320</v>
      </c>
      <c r="K29" s="12">
        <v>190</v>
      </c>
      <c r="L29" s="10" t="s">
        <v>42</v>
      </c>
      <c r="M29" s="13" t="s">
        <v>24</v>
      </c>
    </row>
    <row r="30" s="2" customFormat="1" ht="40.5" spans="1:13">
      <c r="A30" s="8">
        <v>26</v>
      </c>
      <c r="B30" s="9" t="s">
        <v>83</v>
      </c>
      <c r="C30" s="9" t="s">
        <v>84</v>
      </c>
      <c r="D30" s="10" t="s">
        <v>27</v>
      </c>
      <c r="E30" s="10" t="s">
        <v>18</v>
      </c>
      <c r="F30" s="10" t="s">
        <v>19</v>
      </c>
      <c r="G30" s="10" t="s">
        <v>20</v>
      </c>
      <c r="H30" s="10" t="s">
        <v>21</v>
      </c>
      <c r="I30" s="10" t="s">
        <v>22</v>
      </c>
      <c r="J30" s="12">
        <v>1320</v>
      </c>
      <c r="K30" s="12">
        <v>190</v>
      </c>
      <c r="L30" s="10" t="s">
        <v>23</v>
      </c>
      <c r="M30" s="13" t="s">
        <v>24</v>
      </c>
    </row>
    <row r="31" s="2" customFormat="1" ht="40.5" spans="1:13">
      <c r="A31" s="8">
        <v>27</v>
      </c>
      <c r="B31" s="9" t="s">
        <v>85</v>
      </c>
      <c r="C31" s="9" t="s">
        <v>86</v>
      </c>
      <c r="D31" s="10" t="s">
        <v>27</v>
      </c>
      <c r="E31" s="10" t="s">
        <v>28</v>
      </c>
      <c r="F31" s="10" t="s">
        <v>19</v>
      </c>
      <c r="G31" s="10" t="s">
        <v>20</v>
      </c>
      <c r="H31" s="10" t="s">
        <v>21</v>
      </c>
      <c r="I31" s="10" t="s">
        <v>22</v>
      </c>
      <c r="J31" s="12">
        <v>1320</v>
      </c>
      <c r="K31" s="12">
        <v>190</v>
      </c>
      <c r="L31" s="10" t="s">
        <v>39</v>
      </c>
      <c r="M31" s="13" t="s">
        <v>24</v>
      </c>
    </row>
    <row r="32" s="2" customFormat="1" ht="40.5" spans="1:13">
      <c r="A32" s="8">
        <v>28</v>
      </c>
      <c r="B32" s="9" t="s">
        <v>87</v>
      </c>
      <c r="C32" s="9" t="s">
        <v>88</v>
      </c>
      <c r="D32" s="10" t="s">
        <v>17</v>
      </c>
      <c r="E32" s="10" t="s">
        <v>18</v>
      </c>
      <c r="F32" s="10" t="s">
        <v>19</v>
      </c>
      <c r="G32" s="10" t="s">
        <v>20</v>
      </c>
      <c r="H32" s="10" t="s">
        <v>21</v>
      </c>
      <c r="I32" s="10" t="s">
        <v>22</v>
      </c>
      <c r="J32" s="12">
        <v>1320</v>
      </c>
      <c r="K32" s="12">
        <v>190</v>
      </c>
      <c r="L32" s="10" t="s">
        <v>73</v>
      </c>
      <c r="M32" s="13" t="s">
        <v>24</v>
      </c>
    </row>
    <row r="33" s="2" customFormat="1" ht="40.5" spans="1:13">
      <c r="A33" s="8">
        <v>29</v>
      </c>
      <c r="B33" s="9" t="s">
        <v>89</v>
      </c>
      <c r="C33" s="9" t="s">
        <v>90</v>
      </c>
      <c r="D33" s="10" t="s">
        <v>27</v>
      </c>
      <c r="E33" s="10" t="s">
        <v>18</v>
      </c>
      <c r="F33" s="10" t="s">
        <v>19</v>
      </c>
      <c r="G33" s="10" t="s">
        <v>20</v>
      </c>
      <c r="H33" s="10" t="s">
        <v>21</v>
      </c>
      <c r="I33" s="10" t="s">
        <v>22</v>
      </c>
      <c r="J33" s="12">
        <v>1320</v>
      </c>
      <c r="K33" s="12">
        <v>190</v>
      </c>
      <c r="L33" s="10" t="s">
        <v>55</v>
      </c>
      <c r="M33" s="13" t="s">
        <v>24</v>
      </c>
    </row>
    <row r="34" s="2" customFormat="1" ht="40.5" spans="1:13">
      <c r="A34" s="8">
        <v>30</v>
      </c>
      <c r="B34" s="9" t="s">
        <v>91</v>
      </c>
      <c r="C34" s="9" t="s">
        <v>92</v>
      </c>
      <c r="D34" s="10" t="s">
        <v>27</v>
      </c>
      <c r="E34" s="10" t="s">
        <v>18</v>
      </c>
      <c r="F34" s="10" t="s">
        <v>19</v>
      </c>
      <c r="G34" s="10" t="s">
        <v>20</v>
      </c>
      <c r="H34" s="10" t="s">
        <v>21</v>
      </c>
      <c r="I34" s="10" t="s">
        <v>22</v>
      </c>
      <c r="J34" s="12">
        <v>1320</v>
      </c>
      <c r="K34" s="12">
        <v>190</v>
      </c>
      <c r="L34" s="10" t="s">
        <v>29</v>
      </c>
      <c r="M34" s="13" t="s">
        <v>24</v>
      </c>
    </row>
    <row r="35" s="2" customFormat="1" ht="40.5" spans="1:13">
      <c r="A35" s="8">
        <v>31</v>
      </c>
      <c r="B35" s="9" t="s">
        <v>93</v>
      </c>
      <c r="C35" s="9" t="s">
        <v>94</v>
      </c>
      <c r="D35" s="10" t="s">
        <v>27</v>
      </c>
      <c r="E35" s="10" t="s">
        <v>18</v>
      </c>
      <c r="F35" s="10" t="s">
        <v>19</v>
      </c>
      <c r="G35" s="10" t="s">
        <v>20</v>
      </c>
      <c r="H35" s="10" t="s">
        <v>21</v>
      </c>
      <c r="I35" s="10" t="s">
        <v>22</v>
      </c>
      <c r="J35" s="12">
        <v>1320</v>
      </c>
      <c r="K35" s="12">
        <v>190</v>
      </c>
      <c r="L35" s="10" t="s">
        <v>50</v>
      </c>
      <c r="M35" s="13" t="s">
        <v>24</v>
      </c>
    </row>
    <row r="36" s="2" customFormat="1" ht="40.5" spans="1:13">
      <c r="A36" s="8">
        <v>32</v>
      </c>
      <c r="B36" s="9" t="s">
        <v>95</v>
      </c>
      <c r="C36" s="9" t="s">
        <v>96</v>
      </c>
      <c r="D36" s="10" t="s">
        <v>27</v>
      </c>
      <c r="E36" s="10" t="s">
        <v>18</v>
      </c>
      <c r="F36" s="10" t="s">
        <v>19</v>
      </c>
      <c r="G36" s="10" t="s">
        <v>20</v>
      </c>
      <c r="H36" s="10" t="s">
        <v>21</v>
      </c>
      <c r="I36" s="10" t="s">
        <v>22</v>
      </c>
      <c r="J36" s="12">
        <v>1320</v>
      </c>
      <c r="K36" s="12">
        <v>190</v>
      </c>
      <c r="L36" s="10" t="s">
        <v>73</v>
      </c>
      <c r="M36" s="13" t="s">
        <v>24</v>
      </c>
    </row>
    <row r="37" s="2" customFormat="1" ht="40.5" spans="1:13">
      <c r="A37" s="8">
        <v>33</v>
      </c>
      <c r="B37" s="9" t="s">
        <v>97</v>
      </c>
      <c r="C37" s="9" t="s">
        <v>98</v>
      </c>
      <c r="D37" s="10" t="s">
        <v>27</v>
      </c>
      <c r="E37" s="10" t="s">
        <v>18</v>
      </c>
      <c r="F37" s="10" t="s">
        <v>19</v>
      </c>
      <c r="G37" s="10" t="s">
        <v>20</v>
      </c>
      <c r="H37" s="10" t="s">
        <v>21</v>
      </c>
      <c r="I37" s="10" t="s">
        <v>22</v>
      </c>
      <c r="J37" s="12">
        <v>1320</v>
      </c>
      <c r="K37" s="12">
        <v>190</v>
      </c>
      <c r="L37" s="10" t="s">
        <v>47</v>
      </c>
      <c r="M37" s="13" t="s">
        <v>24</v>
      </c>
    </row>
    <row r="38" s="2" customFormat="1" ht="40.5" spans="1:13">
      <c r="A38" s="8">
        <v>34</v>
      </c>
      <c r="B38" s="9" t="s">
        <v>99</v>
      </c>
      <c r="C38" s="9" t="s">
        <v>100</v>
      </c>
      <c r="D38" s="10" t="s">
        <v>27</v>
      </c>
      <c r="E38" s="10" t="s">
        <v>18</v>
      </c>
      <c r="F38" s="10" t="s">
        <v>19</v>
      </c>
      <c r="G38" s="10" t="s">
        <v>20</v>
      </c>
      <c r="H38" s="10" t="s">
        <v>21</v>
      </c>
      <c r="I38" s="10" t="s">
        <v>22</v>
      </c>
      <c r="J38" s="12">
        <v>1320</v>
      </c>
      <c r="K38" s="12">
        <v>190</v>
      </c>
      <c r="L38" s="10" t="s">
        <v>55</v>
      </c>
      <c r="M38" s="13" t="s">
        <v>24</v>
      </c>
    </row>
    <row r="39" s="2" customFormat="1" ht="40.5" spans="1:13">
      <c r="A39" s="8">
        <v>35</v>
      </c>
      <c r="B39" s="9" t="s">
        <v>101</v>
      </c>
      <c r="C39" s="9" t="s">
        <v>102</v>
      </c>
      <c r="D39" s="10" t="s">
        <v>27</v>
      </c>
      <c r="E39" s="10" t="s">
        <v>28</v>
      </c>
      <c r="F39" s="10" t="s">
        <v>19</v>
      </c>
      <c r="G39" s="10" t="s">
        <v>103</v>
      </c>
      <c r="H39" s="10" t="s">
        <v>21</v>
      </c>
      <c r="I39" s="10" t="s">
        <v>22</v>
      </c>
      <c r="J39" s="12">
        <v>1320</v>
      </c>
      <c r="K39" s="12">
        <v>190</v>
      </c>
      <c r="L39" s="10" t="s">
        <v>32</v>
      </c>
      <c r="M39" s="13" t="s">
        <v>104</v>
      </c>
    </row>
    <row r="40" s="2" customFormat="1" ht="40.5" spans="1:13">
      <c r="A40" s="8">
        <v>36</v>
      </c>
      <c r="B40" s="9" t="s">
        <v>105</v>
      </c>
      <c r="C40" s="9" t="s">
        <v>106</v>
      </c>
      <c r="D40" s="10" t="s">
        <v>27</v>
      </c>
      <c r="E40" s="10" t="s">
        <v>18</v>
      </c>
      <c r="F40" s="10" t="s">
        <v>19</v>
      </c>
      <c r="G40" s="10" t="s">
        <v>103</v>
      </c>
      <c r="H40" s="10" t="s">
        <v>21</v>
      </c>
      <c r="I40" s="10" t="s">
        <v>22</v>
      </c>
      <c r="J40" s="12">
        <v>1320</v>
      </c>
      <c r="K40" s="12">
        <v>190</v>
      </c>
      <c r="L40" s="10" t="s">
        <v>39</v>
      </c>
      <c r="M40" s="13" t="s">
        <v>104</v>
      </c>
    </row>
    <row r="41" s="2" customFormat="1" ht="40.5" spans="1:13">
      <c r="A41" s="8">
        <v>37</v>
      </c>
      <c r="B41" s="9" t="s">
        <v>107</v>
      </c>
      <c r="C41" s="9" t="s">
        <v>108</v>
      </c>
      <c r="D41" s="10" t="s">
        <v>27</v>
      </c>
      <c r="E41" s="10" t="s">
        <v>18</v>
      </c>
      <c r="F41" s="10" t="s">
        <v>19</v>
      </c>
      <c r="G41" s="10" t="s">
        <v>103</v>
      </c>
      <c r="H41" s="10" t="s">
        <v>21</v>
      </c>
      <c r="I41" s="10" t="s">
        <v>22</v>
      </c>
      <c r="J41" s="12">
        <v>1320</v>
      </c>
      <c r="K41" s="12">
        <v>190</v>
      </c>
      <c r="L41" s="10" t="s">
        <v>47</v>
      </c>
      <c r="M41" s="13" t="s">
        <v>104</v>
      </c>
    </row>
    <row r="42" s="2" customFormat="1" ht="40.5" spans="1:13">
      <c r="A42" s="8">
        <v>38</v>
      </c>
      <c r="B42" s="9" t="s">
        <v>109</v>
      </c>
      <c r="C42" s="9" t="s">
        <v>110</v>
      </c>
      <c r="D42" s="10" t="s">
        <v>27</v>
      </c>
      <c r="E42" s="10" t="s">
        <v>28</v>
      </c>
      <c r="F42" s="10" t="s">
        <v>19</v>
      </c>
      <c r="G42" s="10" t="s">
        <v>103</v>
      </c>
      <c r="H42" s="10" t="s">
        <v>21</v>
      </c>
      <c r="I42" s="10" t="s">
        <v>22</v>
      </c>
      <c r="J42" s="12">
        <v>1320</v>
      </c>
      <c r="K42" s="12">
        <v>190</v>
      </c>
      <c r="L42" s="10" t="s">
        <v>50</v>
      </c>
      <c r="M42" s="13" t="s">
        <v>104</v>
      </c>
    </row>
    <row r="43" s="2" customFormat="1" ht="40.5" spans="1:13">
      <c r="A43" s="8">
        <v>39</v>
      </c>
      <c r="B43" s="9" t="s">
        <v>111</v>
      </c>
      <c r="C43" s="9" t="s">
        <v>112</v>
      </c>
      <c r="D43" s="10" t="s">
        <v>27</v>
      </c>
      <c r="E43" s="10" t="s">
        <v>18</v>
      </c>
      <c r="F43" s="10" t="s">
        <v>19</v>
      </c>
      <c r="G43" s="10" t="s">
        <v>103</v>
      </c>
      <c r="H43" s="10" t="s">
        <v>21</v>
      </c>
      <c r="I43" s="10" t="s">
        <v>22</v>
      </c>
      <c r="J43" s="12">
        <v>1320</v>
      </c>
      <c r="K43" s="12">
        <v>190</v>
      </c>
      <c r="L43" s="10" t="s">
        <v>50</v>
      </c>
      <c r="M43" s="13" t="s">
        <v>104</v>
      </c>
    </row>
    <row r="44" s="2" customFormat="1" ht="40.5" spans="1:13">
      <c r="A44" s="8">
        <v>40</v>
      </c>
      <c r="B44" s="9" t="s">
        <v>113</v>
      </c>
      <c r="C44" s="9" t="s">
        <v>114</v>
      </c>
      <c r="D44" s="10" t="s">
        <v>27</v>
      </c>
      <c r="E44" s="10" t="s">
        <v>18</v>
      </c>
      <c r="F44" s="10" t="s">
        <v>19</v>
      </c>
      <c r="G44" s="10" t="s">
        <v>103</v>
      </c>
      <c r="H44" s="10" t="s">
        <v>21</v>
      </c>
      <c r="I44" s="10" t="s">
        <v>22</v>
      </c>
      <c r="J44" s="12">
        <v>1320</v>
      </c>
      <c r="K44" s="12">
        <v>190</v>
      </c>
      <c r="L44" s="10" t="s">
        <v>73</v>
      </c>
      <c r="M44" s="13" t="s">
        <v>104</v>
      </c>
    </row>
    <row r="45" s="2" customFormat="1" ht="40.5" spans="1:13">
      <c r="A45" s="8">
        <v>41</v>
      </c>
      <c r="B45" s="9" t="s">
        <v>115</v>
      </c>
      <c r="C45" s="9" t="s">
        <v>116</v>
      </c>
      <c r="D45" s="10" t="s">
        <v>27</v>
      </c>
      <c r="E45" s="10" t="s">
        <v>18</v>
      </c>
      <c r="F45" s="10" t="s">
        <v>19</v>
      </c>
      <c r="G45" s="10" t="s">
        <v>103</v>
      </c>
      <c r="H45" s="10" t="s">
        <v>21</v>
      </c>
      <c r="I45" s="10" t="s">
        <v>22</v>
      </c>
      <c r="J45" s="12">
        <v>1320</v>
      </c>
      <c r="K45" s="12">
        <v>190</v>
      </c>
      <c r="L45" s="10" t="s">
        <v>42</v>
      </c>
      <c r="M45" s="13" t="s">
        <v>104</v>
      </c>
    </row>
    <row r="46" s="2" customFormat="1" ht="40.5" spans="1:13">
      <c r="A46" s="8">
        <v>42</v>
      </c>
      <c r="B46" s="9" t="s">
        <v>117</v>
      </c>
      <c r="C46" s="9" t="s">
        <v>118</v>
      </c>
      <c r="D46" s="10" t="s">
        <v>17</v>
      </c>
      <c r="E46" s="10" t="s">
        <v>18</v>
      </c>
      <c r="F46" s="10" t="s">
        <v>19</v>
      </c>
      <c r="G46" s="10" t="s">
        <v>103</v>
      </c>
      <c r="H46" s="10" t="s">
        <v>21</v>
      </c>
      <c r="I46" s="10" t="s">
        <v>22</v>
      </c>
      <c r="J46" s="12">
        <v>1320</v>
      </c>
      <c r="K46" s="12">
        <v>190</v>
      </c>
      <c r="L46" s="10" t="s">
        <v>29</v>
      </c>
      <c r="M46" s="13" t="s">
        <v>104</v>
      </c>
    </row>
    <row r="47" s="2" customFormat="1" ht="40.5" spans="1:13">
      <c r="A47" s="8">
        <v>43</v>
      </c>
      <c r="B47" s="9" t="s">
        <v>119</v>
      </c>
      <c r="C47" s="9" t="s">
        <v>120</v>
      </c>
      <c r="D47" s="10" t="s">
        <v>27</v>
      </c>
      <c r="E47" s="10" t="s">
        <v>18</v>
      </c>
      <c r="F47" s="10" t="s">
        <v>19</v>
      </c>
      <c r="G47" s="10" t="s">
        <v>103</v>
      </c>
      <c r="H47" s="10" t="s">
        <v>21</v>
      </c>
      <c r="I47" s="10" t="s">
        <v>22</v>
      </c>
      <c r="J47" s="12">
        <v>1320</v>
      </c>
      <c r="K47" s="12">
        <v>190</v>
      </c>
      <c r="L47" s="10" t="s">
        <v>55</v>
      </c>
      <c r="M47" s="13" t="s">
        <v>104</v>
      </c>
    </row>
    <row r="48" s="2" customFormat="1" ht="40.5" spans="1:13">
      <c r="A48" s="8">
        <v>44</v>
      </c>
      <c r="B48" s="9" t="s">
        <v>121</v>
      </c>
      <c r="C48" s="9" t="s">
        <v>122</v>
      </c>
      <c r="D48" s="10" t="s">
        <v>27</v>
      </c>
      <c r="E48" s="10" t="s">
        <v>18</v>
      </c>
      <c r="F48" s="10" t="s">
        <v>19</v>
      </c>
      <c r="G48" s="10" t="s">
        <v>103</v>
      </c>
      <c r="H48" s="10" t="s">
        <v>21</v>
      </c>
      <c r="I48" s="10" t="s">
        <v>22</v>
      </c>
      <c r="J48" s="12">
        <v>1320</v>
      </c>
      <c r="K48" s="12">
        <v>190</v>
      </c>
      <c r="L48" s="10" t="s">
        <v>23</v>
      </c>
      <c r="M48" s="13" t="s">
        <v>104</v>
      </c>
    </row>
    <row r="49" s="2" customFormat="1" ht="40.5" spans="1:13">
      <c r="A49" s="8">
        <v>45</v>
      </c>
      <c r="B49" s="9" t="s">
        <v>123</v>
      </c>
      <c r="C49" s="9" t="s">
        <v>124</v>
      </c>
      <c r="D49" s="10" t="s">
        <v>27</v>
      </c>
      <c r="E49" s="10" t="s">
        <v>28</v>
      </c>
      <c r="F49" s="10" t="s">
        <v>19</v>
      </c>
      <c r="G49" s="10" t="s">
        <v>103</v>
      </c>
      <c r="H49" s="10" t="s">
        <v>21</v>
      </c>
      <c r="I49" s="10" t="s">
        <v>22</v>
      </c>
      <c r="J49" s="12">
        <v>1320</v>
      </c>
      <c r="K49" s="12">
        <v>190</v>
      </c>
      <c r="L49" s="10" t="s">
        <v>23</v>
      </c>
      <c r="M49" s="13" t="s">
        <v>104</v>
      </c>
    </row>
    <row r="50" s="2" customFormat="1" ht="40.5" spans="1:13">
      <c r="A50" s="8">
        <v>46</v>
      </c>
      <c r="B50" s="9" t="s">
        <v>125</v>
      </c>
      <c r="C50" s="9" t="s">
        <v>126</v>
      </c>
      <c r="D50" s="10" t="s">
        <v>27</v>
      </c>
      <c r="E50" s="10" t="s">
        <v>18</v>
      </c>
      <c r="F50" s="10" t="s">
        <v>19</v>
      </c>
      <c r="G50" s="10" t="s">
        <v>103</v>
      </c>
      <c r="H50" s="10" t="s">
        <v>21</v>
      </c>
      <c r="I50" s="10" t="s">
        <v>22</v>
      </c>
      <c r="J50" s="12">
        <v>1320</v>
      </c>
      <c r="K50" s="12">
        <v>190</v>
      </c>
      <c r="L50" s="10" t="s">
        <v>32</v>
      </c>
      <c r="M50" s="13" t="s">
        <v>104</v>
      </c>
    </row>
    <row r="51" s="2" customFormat="1" ht="40.5" spans="1:13">
      <c r="A51" s="8">
        <v>47</v>
      </c>
      <c r="B51" s="9" t="s">
        <v>127</v>
      </c>
      <c r="C51" s="9" t="s">
        <v>128</v>
      </c>
      <c r="D51" s="10" t="s">
        <v>27</v>
      </c>
      <c r="E51" s="10" t="s">
        <v>18</v>
      </c>
      <c r="F51" s="10" t="s">
        <v>19</v>
      </c>
      <c r="G51" s="10" t="s">
        <v>103</v>
      </c>
      <c r="H51" s="10" t="s">
        <v>21</v>
      </c>
      <c r="I51" s="10" t="s">
        <v>22</v>
      </c>
      <c r="J51" s="12">
        <v>1320</v>
      </c>
      <c r="K51" s="12">
        <v>190</v>
      </c>
      <c r="L51" s="10" t="s">
        <v>55</v>
      </c>
      <c r="M51" s="13" t="s">
        <v>104</v>
      </c>
    </row>
    <row r="52" s="2" customFormat="1" ht="40.5" spans="1:13">
      <c r="A52" s="8">
        <v>48</v>
      </c>
      <c r="B52" s="9" t="s">
        <v>129</v>
      </c>
      <c r="C52" s="9" t="s">
        <v>130</v>
      </c>
      <c r="D52" s="10" t="s">
        <v>27</v>
      </c>
      <c r="E52" s="10" t="s">
        <v>18</v>
      </c>
      <c r="F52" s="10" t="s">
        <v>19</v>
      </c>
      <c r="G52" s="10" t="s">
        <v>103</v>
      </c>
      <c r="H52" s="10" t="s">
        <v>21</v>
      </c>
      <c r="I52" s="10" t="s">
        <v>22</v>
      </c>
      <c r="J52" s="12">
        <v>1320</v>
      </c>
      <c r="K52" s="12">
        <v>190</v>
      </c>
      <c r="L52" s="10" t="s">
        <v>29</v>
      </c>
      <c r="M52" s="13" t="s">
        <v>104</v>
      </c>
    </row>
    <row r="53" s="2" customFormat="1" ht="40.5" spans="1:13">
      <c r="A53" s="8">
        <v>49</v>
      </c>
      <c r="B53" s="9" t="s">
        <v>131</v>
      </c>
      <c r="C53" s="9" t="s">
        <v>132</v>
      </c>
      <c r="D53" s="10" t="s">
        <v>27</v>
      </c>
      <c r="E53" s="10" t="s">
        <v>18</v>
      </c>
      <c r="F53" s="10" t="s">
        <v>19</v>
      </c>
      <c r="G53" s="10" t="s">
        <v>103</v>
      </c>
      <c r="H53" s="10" t="s">
        <v>21</v>
      </c>
      <c r="I53" s="10" t="s">
        <v>22</v>
      </c>
      <c r="J53" s="12">
        <v>1320</v>
      </c>
      <c r="K53" s="12">
        <v>190</v>
      </c>
      <c r="L53" s="10" t="s">
        <v>39</v>
      </c>
      <c r="M53" s="13" t="s">
        <v>104</v>
      </c>
    </row>
    <row r="54" s="2" customFormat="1" ht="40.5" spans="1:13">
      <c r="A54" s="8">
        <v>50</v>
      </c>
      <c r="B54" s="9" t="s">
        <v>133</v>
      </c>
      <c r="C54" s="9" t="s">
        <v>134</v>
      </c>
      <c r="D54" s="10" t="s">
        <v>27</v>
      </c>
      <c r="E54" s="10" t="s">
        <v>18</v>
      </c>
      <c r="F54" s="10" t="s">
        <v>19</v>
      </c>
      <c r="G54" s="10" t="s">
        <v>103</v>
      </c>
      <c r="H54" s="10" t="s">
        <v>21</v>
      </c>
      <c r="I54" s="10" t="s">
        <v>22</v>
      </c>
      <c r="J54" s="12">
        <v>1320</v>
      </c>
      <c r="K54" s="12">
        <v>190</v>
      </c>
      <c r="L54" s="10" t="s">
        <v>47</v>
      </c>
      <c r="M54" s="13" t="s">
        <v>104</v>
      </c>
    </row>
    <row r="55" s="2" customFormat="1" ht="40.5" spans="1:13">
      <c r="A55" s="8">
        <v>51</v>
      </c>
      <c r="B55" s="9" t="s">
        <v>135</v>
      </c>
      <c r="C55" s="9" t="s">
        <v>75</v>
      </c>
      <c r="D55" s="10" t="s">
        <v>27</v>
      </c>
      <c r="E55" s="10" t="s">
        <v>18</v>
      </c>
      <c r="F55" s="10" t="s">
        <v>19</v>
      </c>
      <c r="G55" s="10" t="s">
        <v>103</v>
      </c>
      <c r="H55" s="10" t="s">
        <v>21</v>
      </c>
      <c r="I55" s="10" t="s">
        <v>22</v>
      </c>
      <c r="J55" s="12">
        <v>1320</v>
      </c>
      <c r="K55" s="12">
        <v>190</v>
      </c>
      <c r="L55" s="10" t="s">
        <v>29</v>
      </c>
      <c r="M55" s="13" t="s">
        <v>104</v>
      </c>
    </row>
    <row r="56" s="2" customFormat="1" ht="40.5" spans="1:13">
      <c r="A56" s="8">
        <v>52</v>
      </c>
      <c r="B56" s="9" t="s">
        <v>136</v>
      </c>
      <c r="C56" s="9" t="s">
        <v>96</v>
      </c>
      <c r="D56" s="10" t="s">
        <v>27</v>
      </c>
      <c r="E56" s="10" t="s">
        <v>28</v>
      </c>
      <c r="F56" s="10" t="s">
        <v>19</v>
      </c>
      <c r="G56" s="10" t="s">
        <v>103</v>
      </c>
      <c r="H56" s="10" t="s">
        <v>21</v>
      </c>
      <c r="I56" s="10" t="s">
        <v>22</v>
      </c>
      <c r="J56" s="12">
        <v>1320</v>
      </c>
      <c r="K56" s="12">
        <v>190</v>
      </c>
      <c r="L56" s="10" t="s">
        <v>47</v>
      </c>
      <c r="M56" s="13" t="s">
        <v>104</v>
      </c>
    </row>
    <row r="57" s="2" customFormat="1" ht="40.5" spans="1:13">
      <c r="A57" s="8">
        <v>53</v>
      </c>
      <c r="B57" s="9" t="s">
        <v>137</v>
      </c>
      <c r="C57" s="9" t="s">
        <v>75</v>
      </c>
      <c r="D57" s="10" t="s">
        <v>27</v>
      </c>
      <c r="E57" s="10" t="s">
        <v>28</v>
      </c>
      <c r="F57" s="10" t="s">
        <v>19</v>
      </c>
      <c r="G57" s="10" t="s">
        <v>103</v>
      </c>
      <c r="H57" s="10" t="s">
        <v>21</v>
      </c>
      <c r="I57" s="10" t="s">
        <v>22</v>
      </c>
      <c r="J57" s="12">
        <v>1320</v>
      </c>
      <c r="K57" s="12">
        <v>190</v>
      </c>
      <c r="L57" s="10" t="s">
        <v>64</v>
      </c>
      <c r="M57" s="13" t="s">
        <v>104</v>
      </c>
    </row>
    <row r="58" s="2" customFormat="1" ht="40.5" spans="1:13">
      <c r="A58" s="8">
        <v>54</v>
      </c>
      <c r="B58" s="9" t="s">
        <v>138</v>
      </c>
      <c r="C58" s="9" t="s">
        <v>139</v>
      </c>
      <c r="D58" s="10" t="s">
        <v>27</v>
      </c>
      <c r="E58" s="10" t="s">
        <v>28</v>
      </c>
      <c r="F58" s="10" t="s">
        <v>19</v>
      </c>
      <c r="G58" s="10" t="s">
        <v>103</v>
      </c>
      <c r="H58" s="10" t="s">
        <v>21</v>
      </c>
      <c r="I58" s="10" t="s">
        <v>22</v>
      </c>
      <c r="J58" s="12">
        <v>1320</v>
      </c>
      <c r="K58" s="12">
        <v>190</v>
      </c>
      <c r="L58" s="10" t="s">
        <v>39</v>
      </c>
      <c r="M58" s="13" t="s">
        <v>104</v>
      </c>
    </row>
    <row r="59" s="2" customFormat="1" ht="40.5" spans="1:13">
      <c r="A59" s="8">
        <v>55</v>
      </c>
      <c r="B59" s="9" t="s">
        <v>140</v>
      </c>
      <c r="C59" s="9" t="s">
        <v>141</v>
      </c>
      <c r="D59" s="10" t="s">
        <v>27</v>
      </c>
      <c r="E59" s="10" t="s">
        <v>18</v>
      </c>
      <c r="F59" s="10" t="s">
        <v>19</v>
      </c>
      <c r="G59" s="10" t="s">
        <v>103</v>
      </c>
      <c r="H59" s="10" t="s">
        <v>21</v>
      </c>
      <c r="I59" s="10" t="s">
        <v>22</v>
      </c>
      <c r="J59" s="12">
        <v>1320</v>
      </c>
      <c r="K59" s="12">
        <v>190</v>
      </c>
      <c r="L59" s="10" t="s">
        <v>32</v>
      </c>
      <c r="M59" s="13" t="s">
        <v>104</v>
      </c>
    </row>
    <row r="60" s="2" customFormat="1" ht="40.5" spans="1:13">
      <c r="A60" s="8">
        <v>56</v>
      </c>
      <c r="B60" s="9" t="s">
        <v>142</v>
      </c>
      <c r="C60" s="9" t="s">
        <v>143</v>
      </c>
      <c r="D60" s="10" t="s">
        <v>17</v>
      </c>
      <c r="E60" s="10" t="s">
        <v>18</v>
      </c>
      <c r="F60" s="10" t="s">
        <v>19</v>
      </c>
      <c r="G60" s="10" t="s">
        <v>103</v>
      </c>
      <c r="H60" s="10" t="s">
        <v>21</v>
      </c>
      <c r="I60" s="10" t="s">
        <v>22</v>
      </c>
      <c r="J60" s="12">
        <v>1320</v>
      </c>
      <c r="K60" s="12">
        <v>190</v>
      </c>
      <c r="L60" s="10" t="s">
        <v>73</v>
      </c>
      <c r="M60" s="13" t="s">
        <v>104</v>
      </c>
    </row>
    <row r="61" s="2" customFormat="1" ht="40.5" spans="1:13">
      <c r="A61" s="8">
        <v>57</v>
      </c>
      <c r="B61" s="9" t="s">
        <v>144</v>
      </c>
      <c r="C61" s="9" t="s">
        <v>145</v>
      </c>
      <c r="D61" s="10" t="s">
        <v>27</v>
      </c>
      <c r="E61" s="10" t="s">
        <v>18</v>
      </c>
      <c r="F61" s="10" t="s">
        <v>19</v>
      </c>
      <c r="G61" s="10" t="s">
        <v>103</v>
      </c>
      <c r="H61" s="10" t="s">
        <v>21</v>
      </c>
      <c r="I61" s="10" t="s">
        <v>22</v>
      </c>
      <c r="J61" s="12">
        <v>1320</v>
      </c>
      <c r="K61" s="12">
        <v>190</v>
      </c>
      <c r="L61" s="10" t="s">
        <v>47</v>
      </c>
      <c r="M61" s="13" t="s">
        <v>104</v>
      </c>
    </row>
    <row r="62" s="2" customFormat="1" ht="40.5" spans="1:13">
      <c r="A62" s="8">
        <v>58</v>
      </c>
      <c r="B62" s="9" t="s">
        <v>146</v>
      </c>
      <c r="C62" s="9" t="s">
        <v>139</v>
      </c>
      <c r="D62" s="10" t="s">
        <v>27</v>
      </c>
      <c r="E62" s="10" t="s">
        <v>18</v>
      </c>
      <c r="F62" s="10" t="s">
        <v>19</v>
      </c>
      <c r="G62" s="10" t="s">
        <v>103</v>
      </c>
      <c r="H62" s="10" t="s">
        <v>21</v>
      </c>
      <c r="I62" s="10" t="s">
        <v>22</v>
      </c>
      <c r="J62" s="12">
        <v>1320</v>
      </c>
      <c r="K62" s="12">
        <v>190</v>
      </c>
      <c r="L62" s="10" t="s">
        <v>32</v>
      </c>
      <c r="M62" s="13" t="s">
        <v>104</v>
      </c>
    </row>
    <row r="63" s="2" customFormat="1" ht="40.5" spans="1:13">
      <c r="A63" s="8">
        <v>59</v>
      </c>
      <c r="B63" s="9" t="s">
        <v>147</v>
      </c>
      <c r="C63" s="9" t="s">
        <v>98</v>
      </c>
      <c r="D63" s="10" t="s">
        <v>27</v>
      </c>
      <c r="E63" s="10" t="s">
        <v>18</v>
      </c>
      <c r="F63" s="10" t="s">
        <v>19</v>
      </c>
      <c r="G63" s="10" t="s">
        <v>103</v>
      </c>
      <c r="H63" s="10" t="s">
        <v>21</v>
      </c>
      <c r="I63" s="10" t="s">
        <v>22</v>
      </c>
      <c r="J63" s="12">
        <v>1320</v>
      </c>
      <c r="K63" s="12">
        <v>190</v>
      </c>
      <c r="L63" s="10" t="s">
        <v>23</v>
      </c>
      <c r="M63" s="13" t="s">
        <v>104</v>
      </c>
    </row>
    <row r="64" s="2" customFormat="1" ht="40.5" spans="1:13">
      <c r="A64" s="8">
        <v>60</v>
      </c>
      <c r="B64" s="9" t="s">
        <v>148</v>
      </c>
      <c r="C64" s="9" t="s">
        <v>149</v>
      </c>
      <c r="D64" s="10" t="s">
        <v>27</v>
      </c>
      <c r="E64" s="10" t="s">
        <v>18</v>
      </c>
      <c r="F64" s="10" t="s">
        <v>19</v>
      </c>
      <c r="G64" s="10" t="s">
        <v>103</v>
      </c>
      <c r="H64" s="10" t="s">
        <v>21</v>
      </c>
      <c r="I64" s="10" t="s">
        <v>22</v>
      </c>
      <c r="J64" s="12">
        <v>1320</v>
      </c>
      <c r="K64" s="12">
        <v>190</v>
      </c>
      <c r="L64" s="10" t="s">
        <v>42</v>
      </c>
      <c r="M64" s="13" t="s">
        <v>104</v>
      </c>
    </row>
    <row r="65" s="2" customFormat="1" ht="40.5" spans="1:13">
      <c r="A65" s="8">
        <v>61</v>
      </c>
      <c r="B65" s="9" t="s">
        <v>150</v>
      </c>
      <c r="C65" s="9" t="s">
        <v>151</v>
      </c>
      <c r="D65" s="10" t="s">
        <v>17</v>
      </c>
      <c r="E65" s="10" t="s">
        <v>18</v>
      </c>
      <c r="F65" s="10" t="s">
        <v>19</v>
      </c>
      <c r="G65" s="10" t="s">
        <v>103</v>
      </c>
      <c r="H65" s="10" t="s">
        <v>21</v>
      </c>
      <c r="I65" s="10" t="s">
        <v>22</v>
      </c>
      <c r="J65" s="12">
        <v>1320</v>
      </c>
      <c r="K65" s="12">
        <v>190</v>
      </c>
      <c r="L65" s="10" t="s">
        <v>64</v>
      </c>
      <c r="M65" s="13" t="s">
        <v>104</v>
      </c>
    </row>
    <row r="66" s="2" customFormat="1" ht="40.5" spans="1:13">
      <c r="A66" s="8">
        <v>62</v>
      </c>
      <c r="B66" s="9" t="s">
        <v>152</v>
      </c>
      <c r="C66" s="9" t="s">
        <v>153</v>
      </c>
      <c r="D66" s="10" t="s">
        <v>27</v>
      </c>
      <c r="E66" s="10" t="s">
        <v>18</v>
      </c>
      <c r="F66" s="10" t="s">
        <v>19</v>
      </c>
      <c r="G66" s="10" t="s">
        <v>103</v>
      </c>
      <c r="H66" s="10" t="s">
        <v>21</v>
      </c>
      <c r="I66" s="10" t="s">
        <v>22</v>
      </c>
      <c r="J66" s="12">
        <v>1320</v>
      </c>
      <c r="K66" s="12">
        <v>190</v>
      </c>
      <c r="L66" s="10" t="s">
        <v>55</v>
      </c>
      <c r="M66" s="13" t="s">
        <v>104</v>
      </c>
    </row>
    <row r="67" s="2" customFormat="1" ht="40.5" spans="1:13">
      <c r="A67" s="8">
        <v>63</v>
      </c>
      <c r="B67" s="9" t="s">
        <v>154</v>
      </c>
      <c r="C67" s="9" t="s">
        <v>57</v>
      </c>
      <c r="D67" s="10" t="s">
        <v>27</v>
      </c>
      <c r="E67" s="10" t="s">
        <v>18</v>
      </c>
      <c r="F67" s="10" t="s">
        <v>19</v>
      </c>
      <c r="G67" s="10" t="s">
        <v>103</v>
      </c>
      <c r="H67" s="10" t="s">
        <v>21</v>
      </c>
      <c r="I67" s="10" t="s">
        <v>22</v>
      </c>
      <c r="J67" s="12">
        <v>1320</v>
      </c>
      <c r="K67" s="12">
        <v>190</v>
      </c>
      <c r="L67" s="10" t="s">
        <v>39</v>
      </c>
      <c r="M67" s="13" t="s">
        <v>104</v>
      </c>
    </row>
    <row r="68" s="2" customFormat="1" ht="40.5" spans="1:13">
      <c r="A68" s="8">
        <v>64</v>
      </c>
      <c r="B68" s="9" t="s">
        <v>155</v>
      </c>
      <c r="C68" s="9" t="s">
        <v>75</v>
      </c>
      <c r="D68" s="10" t="s">
        <v>27</v>
      </c>
      <c r="E68" s="10" t="s">
        <v>18</v>
      </c>
      <c r="F68" s="10" t="s">
        <v>19</v>
      </c>
      <c r="G68" s="10" t="s">
        <v>103</v>
      </c>
      <c r="H68" s="10" t="s">
        <v>21</v>
      </c>
      <c r="I68" s="10" t="s">
        <v>22</v>
      </c>
      <c r="J68" s="12">
        <v>1320</v>
      </c>
      <c r="K68" s="12">
        <v>190</v>
      </c>
      <c r="L68" s="10" t="s">
        <v>73</v>
      </c>
      <c r="M68" s="13" t="s">
        <v>104</v>
      </c>
    </row>
    <row r="69" s="2" customFormat="1" ht="51.75" spans="1:13">
      <c r="A69" s="8">
        <v>65</v>
      </c>
      <c r="B69" s="9" t="s">
        <v>156</v>
      </c>
      <c r="C69" s="9" t="s">
        <v>157</v>
      </c>
      <c r="D69" s="10" t="s">
        <v>27</v>
      </c>
      <c r="E69" s="10" t="s">
        <v>28</v>
      </c>
      <c r="F69" s="10" t="s">
        <v>19</v>
      </c>
      <c r="G69" s="10" t="s">
        <v>158</v>
      </c>
      <c r="H69" s="10" t="s">
        <v>21</v>
      </c>
      <c r="I69" s="10" t="s">
        <v>22</v>
      </c>
      <c r="J69" s="12">
        <v>1320</v>
      </c>
      <c r="K69" s="12">
        <v>190</v>
      </c>
      <c r="L69" s="10" t="s">
        <v>50</v>
      </c>
      <c r="M69" s="18" t="s">
        <v>159</v>
      </c>
    </row>
    <row r="70" s="2" customFormat="1" ht="51.75" spans="1:13">
      <c r="A70" s="8">
        <v>66</v>
      </c>
      <c r="B70" s="9" t="s">
        <v>160</v>
      </c>
      <c r="C70" s="9" t="s">
        <v>161</v>
      </c>
      <c r="D70" s="10" t="s">
        <v>27</v>
      </c>
      <c r="E70" s="10" t="s">
        <v>18</v>
      </c>
      <c r="F70" s="10" t="s">
        <v>19</v>
      </c>
      <c r="G70" s="10" t="s">
        <v>158</v>
      </c>
      <c r="H70" s="10" t="s">
        <v>21</v>
      </c>
      <c r="I70" s="10" t="s">
        <v>22</v>
      </c>
      <c r="J70" s="12">
        <v>1320</v>
      </c>
      <c r="K70" s="12">
        <v>190</v>
      </c>
      <c r="L70" s="10" t="s">
        <v>29</v>
      </c>
      <c r="M70" s="18" t="s">
        <v>159</v>
      </c>
    </row>
    <row r="71" s="2" customFormat="1" ht="51.75" spans="1:13">
      <c r="A71" s="8">
        <v>67</v>
      </c>
      <c r="B71" s="9" t="s">
        <v>162</v>
      </c>
      <c r="C71" s="9" t="s">
        <v>163</v>
      </c>
      <c r="D71" s="10" t="s">
        <v>27</v>
      </c>
      <c r="E71" s="10" t="s">
        <v>18</v>
      </c>
      <c r="F71" s="10" t="s">
        <v>19</v>
      </c>
      <c r="G71" s="10" t="s">
        <v>158</v>
      </c>
      <c r="H71" s="10" t="s">
        <v>21</v>
      </c>
      <c r="I71" s="10" t="s">
        <v>22</v>
      </c>
      <c r="J71" s="12">
        <v>1320</v>
      </c>
      <c r="K71" s="12">
        <v>190</v>
      </c>
      <c r="L71" s="10" t="s">
        <v>55</v>
      </c>
      <c r="M71" s="18" t="s">
        <v>159</v>
      </c>
    </row>
    <row r="72" s="2" customFormat="1" ht="51.75" spans="1:13">
      <c r="A72" s="8">
        <v>68</v>
      </c>
      <c r="B72" s="9" t="s">
        <v>164</v>
      </c>
      <c r="C72" s="9" t="s">
        <v>165</v>
      </c>
      <c r="D72" s="10" t="s">
        <v>27</v>
      </c>
      <c r="E72" s="10" t="s">
        <v>28</v>
      </c>
      <c r="F72" s="10" t="s">
        <v>19</v>
      </c>
      <c r="G72" s="10" t="s">
        <v>158</v>
      </c>
      <c r="H72" s="10" t="s">
        <v>21</v>
      </c>
      <c r="I72" s="10" t="s">
        <v>22</v>
      </c>
      <c r="J72" s="12">
        <v>1320</v>
      </c>
      <c r="K72" s="12">
        <v>190</v>
      </c>
      <c r="L72" s="10" t="s">
        <v>39</v>
      </c>
      <c r="M72" s="18" t="s">
        <v>159</v>
      </c>
    </row>
    <row r="73" s="2" customFormat="1" ht="51.75" spans="1:13">
      <c r="A73" s="8">
        <v>69</v>
      </c>
      <c r="B73" s="9" t="s">
        <v>166</v>
      </c>
      <c r="C73" s="9" t="s">
        <v>167</v>
      </c>
      <c r="D73" s="10" t="s">
        <v>27</v>
      </c>
      <c r="E73" s="10" t="s">
        <v>18</v>
      </c>
      <c r="F73" s="10" t="s">
        <v>19</v>
      </c>
      <c r="G73" s="10" t="s">
        <v>158</v>
      </c>
      <c r="H73" s="10" t="s">
        <v>21</v>
      </c>
      <c r="I73" s="10" t="s">
        <v>22</v>
      </c>
      <c r="J73" s="12">
        <v>1320</v>
      </c>
      <c r="K73" s="12">
        <v>190</v>
      </c>
      <c r="L73" s="10" t="s">
        <v>47</v>
      </c>
      <c r="M73" s="18" t="s">
        <v>159</v>
      </c>
    </row>
    <row r="74" s="2" customFormat="1" ht="51.75" spans="1:13">
      <c r="A74" s="8">
        <v>70</v>
      </c>
      <c r="B74" s="9" t="s">
        <v>168</v>
      </c>
      <c r="C74" s="9" t="s">
        <v>169</v>
      </c>
      <c r="D74" s="10" t="s">
        <v>17</v>
      </c>
      <c r="E74" s="10" t="s">
        <v>28</v>
      </c>
      <c r="F74" s="10" t="s">
        <v>19</v>
      </c>
      <c r="G74" s="10" t="s">
        <v>158</v>
      </c>
      <c r="H74" s="10" t="s">
        <v>21</v>
      </c>
      <c r="I74" s="10" t="s">
        <v>22</v>
      </c>
      <c r="J74" s="12">
        <v>1320</v>
      </c>
      <c r="K74" s="12">
        <v>190</v>
      </c>
      <c r="L74" s="10" t="s">
        <v>42</v>
      </c>
      <c r="M74" s="18" t="s">
        <v>159</v>
      </c>
    </row>
    <row r="75" s="2" customFormat="1" ht="51.75" spans="1:13">
      <c r="A75" s="8">
        <v>71</v>
      </c>
      <c r="B75" s="9" t="s">
        <v>170</v>
      </c>
      <c r="C75" s="9" t="s">
        <v>171</v>
      </c>
      <c r="D75" s="10" t="s">
        <v>27</v>
      </c>
      <c r="E75" s="10" t="s">
        <v>18</v>
      </c>
      <c r="F75" s="10" t="s">
        <v>19</v>
      </c>
      <c r="G75" s="10" t="s">
        <v>158</v>
      </c>
      <c r="H75" s="10" t="s">
        <v>21</v>
      </c>
      <c r="I75" s="10" t="s">
        <v>22</v>
      </c>
      <c r="J75" s="12">
        <v>1320</v>
      </c>
      <c r="K75" s="12">
        <v>190</v>
      </c>
      <c r="L75" s="10" t="s">
        <v>32</v>
      </c>
      <c r="M75" s="18" t="s">
        <v>159</v>
      </c>
    </row>
    <row r="76" s="2" customFormat="1" ht="51.75" spans="1:13">
      <c r="A76" s="8">
        <v>72</v>
      </c>
      <c r="B76" s="9" t="s">
        <v>172</v>
      </c>
      <c r="C76" s="9" t="s">
        <v>173</v>
      </c>
      <c r="D76" s="10" t="s">
        <v>27</v>
      </c>
      <c r="E76" s="10" t="s">
        <v>18</v>
      </c>
      <c r="F76" s="10" t="s">
        <v>19</v>
      </c>
      <c r="G76" s="10" t="s">
        <v>158</v>
      </c>
      <c r="H76" s="10" t="s">
        <v>21</v>
      </c>
      <c r="I76" s="10" t="s">
        <v>22</v>
      </c>
      <c r="J76" s="12">
        <v>1320</v>
      </c>
      <c r="K76" s="12">
        <v>190</v>
      </c>
      <c r="L76" s="10" t="s">
        <v>73</v>
      </c>
      <c r="M76" s="18" t="s">
        <v>159</v>
      </c>
    </row>
    <row r="77" s="2" customFormat="1" ht="51.75" spans="1:13">
      <c r="A77" s="8">
        <v>73</v>
      </c>
      <c r="B77" s="9" t="s">
        <v>174</v>
      </c>
      <c r="C77" s="9" t="s">
        <v>175</v>
      </c>
      <c r="D77" s="10" t="s">
        <v>27</v>
      </c>
      <c r="E77" s="10" t="s">
        <v>18</v>
      </c>
      <c r="F77" s="10" t="s">
        <v>19</v>
      </c>
      <c r="G77" s="10" t="s">
        <v>158</v>
      </c>
      <c r="H77" s="10" t="s">
        <v>21</v>
      </c>
      <c r="I77" s="10" t="s">
        <v>22</v>
      </c>
      <c r="J77" s="12">
        <v>1320</v>
      </c>
      <c r="K77" s="12">
        <v>190</v>
      </c>
      <c r="L77" s="10" t="s">
        <v>73</v>
      </c>
      <c r="M77" s="18" t="s">
        <v>159</v>
      </c>
    </row>
    <row r="78" s="2" customFormat="1" ht="51.75" spans="1:13">
      <c r="A78" s="8">
        <v>74</v>
      </c>
      <c r="B78" s="9" t="s">
        <v>176</v>
      </c>
      <c r="C78" s="9" t="s">
        <v>177</v>
      </c>
      <c r="D78" s="10" t="s">
        <v>27</v>
      </c>
      <c r="E78" s="10" t="s">
        <v>18</v>
      </c>
      <c r="F78" s="10" t="s">
        <v>19</v>
      </c>
      <c r="G78" s="10" t="s">
        <v>158</v>
      </c>
      <c r="H78" s="10" t="s">
        <v>21</v>
      </c>
      <c r="I78" s="10" t="s">
        <v>22</v>
      </c>
      <c r="J78" s="12">
        <v>1320</v>
      </c>
      <c r="K78" s="12">
        <v>190</v>
      </c>
      <c r="L78" s="10" t="s">
        <v>64</v>
      </c>
      <c r="M78" s="18" t="s">
        <v>159</v>
      </c>
    </row>
    <row r="79" s="2" customFormat="1" ht="51.75" spans="1:13">
      <c r="A79" s="8">
        <v>75</v>
      </c>
      <c r="B79" s="9" t="s">
        <v>178</v>
      </c>
      <c r="C79" s="9" t="s">
        <v>179</v>
      </c>
      <c r="D79" s="10" t="s">
        <v>27</v>
      </c>
      <c r="E79" s="10" t="s">
        <v>28</v>
      </c>
      <c r="F79" s="10" t="s">
        <v>19</v>
      </c>
      <c r="G79" s="10" t="s">
        <v>158</v>
      </c>
      <c r="H79" s="10" t="s">
        <v>21</v>
      </c>
      <c r="I79" s="10" t="s">
        <v>22</v>
      </c>
      <c r="J79" s="12">
        <v>1320</v>
      </c>
      <c r="K79" s="12">
        <v>190</v>
      </c>
      <c r="L79" s="10" t="s">
        <v>64</v>
      </c>
      <c r="M79" s="18" t="s">
        <v>159</v>
      </c>
    </row>
    <row r="80" s="2" customFormat="1" ht="51.75" spans="1:13">
      <c r="A80" s="8">
        <v>76</v>
      </c>
      <c r="B80" s="9" t="s">
        <v>180</v>
      </c>
      <c r="C80" s="9" t="s">
        <v>153</v>
      </c>
      <c r="D80" s="10" t="s">
        <v>27</v>
      </c>
      <c r="E80" s="10" t="s">
        <v>18</v>
      </c>
      <c r="F80" s="10" t="s">
        <v>19</v>
      </c>
      <c r="G80" s="10" t="s">
        <v>158</v>
      </c>
      <c r="H80" s="10" t="s">
        <v>21</v>
      </c>
      <c r="I80" s="10" t="s">
        <v>22</v>
      </c>
      <c r="J80" s="12">
        <v>1320</v>
      </c>
      <c r="K80" s="12">
        <v>190</v>
      </c>
      <c r="L80" s="10" t="s">
        <v>29</v>
      </c>
      <c r="M80" s="18" t="s">
        <v>159</v>
      </c>
    </row>
    <row r="81" s="2" customFormat="1" ht="51.75" spans="1:13">
      <c r="A81" s="8">
        <v>77</v>
      </c>
      <c r="B81" s="9" t="s">
        <v>181</v>
      </c>
      <c r="C81" s="9" t="s">
        <v>182</v>
      </c>
      <c r="D81" s="10" t="s">
        <v>27</v>
      </c>
      <c r="E81" s="10" t="s">
        <v>18</v>
      </c>
      <c r="F81" s="10" t="s">
        <v>19</v>
      </c>
      <c r="G81" s="10" t="s">
        <v>158</v>
      </c>
      <c r="H81" s="10" t="s">
        <v>21</v>
      </c>
      <c r="I81" s="10" t="s">
        <v>22</v>
      </c>
      <c r="J81" s="12">
        <v>1320</v>
      </c>
      <c r="K81" s="12">
        <v>190</v>
      </c>
      <c r="L81" s="10" t="s">
        <v>55</v>
      </c>
      <c r="M81" s="18" t="s">
        <v>159</v>
      </c>
    </row>
    <row r="82" s="2" customFormat="1" ht="51.75" spans="1:13">
      <c r="A82" s="8">
        <v>78</v>
      </c>
      <c r="B82" s="9" t="s">
        <v>183</v>
      </c>
      <c r="C82" s="9" t="s">
        <v>184</v>
      </c>
      <c r="D82" s="10" t="s">
        <v>27</v>
      </c>
      <c r="E82" s="10" t="s">
        <v>18</v>
      </c>
      <c r="F82" s="10" t="s">
        <v>19</v>
      </c>
      <c r="G82" s="10" t="s">
        <v>158</v>
      </c>
      <c r="H82" s="10" t="s">
        <v>21</v>
      </c>
      <c r="I82" s="10" t="s">
        <v>22</v>
      </c>
      <c r="J82" s="12">
        <v>1320</v>
      </c>
      <c r="K82" s="12">
        <v>190</v>
      </c>
      <c r="L82" s="10" t="s">
        <v>55</v>
      </c>
      <c r="M82" s="18" t="s">
        <v>159</v>
      </c>
    </row>
    <row r="83" s="2" customFormat="1" ht="51.75" spans="1:13">
      <c r="A83" s="8">
        <v>79</v>
      </c>
      <c r="B83" s="9" t="s">
        <v>185</v>
      </c>
      <c r="C83" s="9" t="s">
        <v>90</v>
      </c>
      <c r="D83" s="10" t="s">
        <v>27</v>
      </c>
      <c r="E83" s="10" t="s">
        <v>18</v>
      </c>
      <c r="F83" s="10" t="s">
        <v>19</v>
      </c>
      <c r="G83" s="10" t="s">
        <v>158</v>
      </c>
      <c r="H83" s="10" t="s">
        <v>21</v>
      </c>
      <c r="I83" s="10" t="s">
        <v>22</v>
      </c>
      <c r="J83" s="12">
        <v>1320</v>
      </c>
      <c r="K83" s="12">
        <v>190</v>
      </c>
      <c r="L83" s="10" t="s">
        <v>50</v>
      </c>
      <c r="M83" s="18" t="s">
        <v>159</v>
      </c>
    </row>
    <row r="84" s="2" customFormat="1" ht="51.75" spans="1:13">
      <c r="A84" s="8">
        <v>80</v>
      </c>
      <c r="B84" s="14" t="s">
        <v>186</v>
      </c>
      <c r="C84" s="9" t="s">
        <v>187</v>
      </c>
      <c r="D84" s="10" t="s">
        <v>17</v>
      </c>
      <c r="E84" s="10" t="s">
        <v>18</v>
      </c>
      <c r="F84" s="10" t="s">
        <v>19</v>
      </c>
      <c r="G84" s="10" t="s">
        <v>188</v>
      </c>
      <c r="H84" s="10" t="s">
        <v>21</v>
      </c>
      <c r="I84" s="10" t="s">
        <v>22</v>
      </c>
      <c r="J84" s="12">
        <v>1320</v>
      </c>
      <c r="K84" s="12">
        <v>190</v>
      </c>
      <c r="L84" s="10" t="s">
        <v>73</v>
      </c>
      <c r="M84" s="18" t="s">
        <v>189</v>
      </c>
    </row>
    <row r="85" s="2" customFormat="1" ht="51.75" spans="1:13">
      <c r="A85" s="8">
        <v>81</v>
      </c>
      <c r="B85" s="14" t="s">
        <v>190</v>
      </c>
      <c r="C85" s="9" t="s">
        <v>191</v>
      </c>
      <c r="D85" s="10" t="s">
        <v>27</v>
      </c>
      <c r="E85" s="10" t="s">
        <v>18</v>
      </c>
      <c r="F85" s="10" t="s">
        <v>19</v>
      </c>
      <c r="G85" s="10" t="s">
        <v>188</v>
      </c>
      <c r="H85" s="10" t="s">
        <v>21</v>
      </c>
      <c r="I85" s="10" t="s">
        <v>22</v>
      </c>
      <c r="J85" s="12">
        <v>1320</v>
      </c>
      <c r="K85" s="12">
        <v>190</v>
      </c>
      <c r="L85" s="10" t="s">
        <v>55</v>
      </c>
      <c r="M85" s="18" t="s">
        <v>189</v>
      </c>
    </row>
    <row r="86" s="2" customFormat="1" ht="51.75" spans="1:13">
      <c r="A86" s="8">
        <v>82</v>
      </c>
      <c r="B86" s="14" t="s">
        <v>192</v>
      </c>
      <c r="C86" s="9" t="s">
        <v>193</v>
      </c>
      <c r="D86" s="10" t="s">
        <v>27</v>
      </c>
      <c r="E86" s="10" t="s">
        <v>18</v>
      </c>
      <c r="F86" s="10" t="s">
        <v>19</v>
      </c>
      <c r="G86" s="10" t="s">
        <v>188</v>
      </c>
      <c r="H86" s="10" t="s">
        <v>21</v>
      </c>
      <c r="I86" s="10" t="s">
        <v>22</v>
      </c>
      <c r="J86" s="12">
        <v>1320</v>
      </c>
      <c r="K86" s="12">
        <v>190</v>
      </c>
      <c r="L86" s="10" t="s">
        <v>47</v>
      </c>
      <c r="M86" s="18" t="s">
        <v>189</v>
      </c>
    </row>
    <row r="87" s="2" customFormat="1" ht="51.75" spans="1:13">
      <c r="A87" s="8">
        <v>83</v>
      </c>
      <c r="B87" s="14" t="s">
        <v>194</v>
      </c>
      <c r="C87" s="9" t="s">
        <v>195</v>
      </c>
      <c r="D87" s="10" t="s">
        <v>27</v>
      </c>
      <c r="E87" s="10" t="s">
        <v>18</v>
      </c>
      <c r="F87" s="10" t="s">
        <v>19</v>
      </c>
      <c r="G87" s="10" t="s">
        <v>188</v>
      </c>
      <c r="H87" s="10" t="s">
        <v>21</v>
      </c>
      <c r="I87" s="10" t="s">
        <v>22</v>
      </c>
      <c r="J87" s="12">
        <v>1320</v>
      </c>
      <c r="K87" s="12">
        <v>190</v>
      </c>
      <c r="L87" s="10" t="s">
        <v>64</v>
      </c>
      <c r="M87" s="18" t="s">
        <v>189</v>
      </c>
    </row>
    <row r="88" s="2" customFormat="1" ht="51.75" spans="1:13">
      <c r="A88" s="8">
        <v>84</v>
      </c>
      <c r="B88" s="14" t="s">
        <v>196</v>
      </c>
      <c r="C88" s="9" t="s">
        <v>197</v>
      </c>
      <c r="D88" s="10" t="s">
        <v>17</v>
      </c>
      <c r="E88" s="10" t="s">
        <v>18</v>
      </c>
      <c r="F88" s="10" t="s">
        <v>19</v>
      </c>
      <c r="G88" s="10" t="s">
        <v>188</v>
      </c>
      <c r="H88" s="10" t="s">
        <v>21</v>
      </c>
      <c r="I88" s="10" t="s">
        <v>22</v>
      </c>
      <c r="J88" s="12">
        <v>1320</v>
      </c>
      <c r="K88" s="12">
        <v>190</v>
      </c>
      <c r="L88" s="10" t="s">
        <v>73</v>
      </c>
      <c r="M88" s="18" t="s">
        <v>189</v>
      </c>
    </row>
    <row r="89" s="2" customFormat="1" ht="51.75" spans="1:13">
      <c r="A89" s="8">
        <v>85</v>
      </c>
      <c r="B89" s="14" t="s">
        <v>198</v>
      </c>
      <c r="C89" s="9" t="s">
        <v>199</v>
      </c>
      <c r="D89" s="10" t="s">
        <v>27</v>
      </c>
      <c r="E89" s="10" t="s">
        <v>18</v>
      </c>
      <c r="F89" s="10" t="s">
        <v>19</v>
      </c>
      <c r="G89" s="10" t="s">
        <v>188</v>
      </c>
      <c r="H89" s="10" t="s">
        <v>21</v>
      </c>
      <c r="I89" s="10" t="s">
        <v>22</v>
      </c>
      <c r="J89" s="12">
        <v>1320</v>
      </c>
      <c r="K89" s="12">
        <v>190</v>
      </c>
      <c r="L89" s="10" t="s">
        <v>50</v>
      </c>
      <c r="M89" s="18" t="s">
        <v>189</v>
      </c>
    </row>
    <row r="90" s="2" customFormat="1" ht="51.75" spans="1:13">
      <c r="A90" s="8">
        <v>86</v>
      </c>
      <c r="B90" s="14" t="s">
        <v>200</v>
      </c>
      <c r="C90" s="9" t="s">
        <v>201</v>
      </c>
      <c r="D90" s="10" t="s">
        <v>27</v>
      </c>
      <c r="E90" s="10" t="s">
        <v>18</v>
      </c>
      <c r="F90" s="10" t="s">
        <v>19</v>
      </c>
      <c r="G90" s="10" t="s">
        <v>188</v>
      </c>
      <c r="H90" s="10" t="s">
        <v>21</v>
      </c>
      <c r="I90" s="10" t="s">
        <v>22</v>
      </c>
      <c r="J90" s="12">
        <v>1320</v>
      </c>
      <c r="K90" s="12">
        <v>190</v>
      </c>
      <c r="L90" s="10" t="s">
        <v>39</v>
      </c>
      <c r="M90" s="18" t="s">
        <v>189</v>
      </c>
    </row>
    <row r="91" s="2" customFormat="1" ht="51.75" spans="1:13">
      <c r="A91" s="8">
        <v>87</v>
      </c>
      <c r="B91" s="14" t="s">
        <v>202</v>
      </c>
      <c r="C91" s="9" t="s">
        <v>96</v>
      </c>
      <c r="D91" s="10" t="s">
        <v>27</v>
      </c>
      <c r="E91" s="10" t="s">
        <v>18</v>
      </c>
      <c r="F91" s="10" t="s">
        <v>19</v>
      </c>
      <c r="G91" s="10" t="s">
        <v>188</v>
      </c>
      <c r="H91" s="10" t="s">
        <v>21</v>
      </c>
      <c r="I91" s="10" t="s">
        <v>22</v>
      </c>
      <c r="J91" s="12">
        <v>1320</v>
      </c>
      <c r="K91" s="12">
        <v>190</v>
      </c>
      <c r="L91" s="10" t="s">
        <v>42</v>
      </c>
      <c r="M91" s="18" t="s">
        <v>189</v>
      </c>
    </row>
    <row r="92" s="2" customFormat="1" ht="51.75" spans="1:13">
      <c r="A92" s="8">
        <v>88</v>
      </c>
      <c r="B92" s="14" t="s">
        <v>203</v>
      </c>
      <c r="C92" s="9" t="s">
        <v>204</v>
      </c>
      <c r="D92" s="10" t="s">
        <v>17</v>
      </c>
      <c r="E92" s="10" t="s">
        <v>18</v>
      </c>
      <c r="F92" s="10" t="s">
        <v>19</v>
      </c>
      <c r="G92" s="10" t="s">
        <v>188</v>
      </c>
      <c r="H92" s="10" t="s">
        <v>21</v>
      </c>
      <c r="I92" s="10" t="s">
        <v>22</v>
      </c>
      <c r="J92" s="12">
        <v>1320</v>
      </c>
      <c r="K92" s="12">
        <v>190</v>
      </c>
      <c r="L92" s="10" t="s">
        <v>39</v>
      </c>
      <c r="M92" s="18" t="s">
        <v>189</v>
      </c>
    </row>
    <row r="93" s="2" customFormat="1" ht="51.75" spans="1:13">
      <c r="A93" s="8">
        <v>89</v>
      </c>
      <c r="B93" s="14" t="s">
        <v>205</v>
      </c>
      <c r="C93" s="9" t="s">
        <v>90</v>
      </c>
      <c r="D93" s="10" t="s">
        <v>27</v>
      </c>
      <c r="E93" s="10" t="s">
        <v>18</v>
      </c>
      <c r="F93" s="10" t="s">
        <v>19</v>
      </c>
      <c r="G93" s="10" t="s">
        <v>188</v>
      </c>
      <c r="H93" s="10" t="s">
        <v>21</v>
      </c>
      <c r="I93" s="10" t="s">
        <v>22</v>
      </c>
      <c r="J93" s="12">
        <v>1320</v>
      </c>
      <c r="K93" s="12">
        <v>190</v>
      </c>
      <c r="L93" s="10" t="s">
        <v>64</v>
      </c>
      <c r="M93" s="18" t="s">
        <v>189</v>
      </c>
    </row>
    <row r="94" s="2" customFormat="1" ht="51.75" spans="1:13">
      <c r="A94" s="8">
        <v>90</v>
      </c>
      <c r="B94" s="14" t="s">
        <v>206</v>
      </c>
      <c r="C94" s="9" t="s">
        <v>207</v>
      </c>
      <c r="D94" s="10" t="s">
        <v>27</v>
      </c>
      <c r="E94" s="10" t="s">
        <v>18</v>
      </c>
      <c r="F94" s="10" t="s">
        <v>19</v>
      </c>
      <c r="G94" s="10" t="s">
        <v>188</v>
      </c>
      <c r="H94" s="10" t="s">
        <v>21</v>
      </c>
      <c r="I94" s="10" t="s">
        <v>22</v>
      </c>
      <c r="J94" s="12">
        <v>1320</v>
      </c>
      <c r="K94" s="12">
        <v>190</v>
      </c>
      <c r="L94" s="10" t="s">
        <v>23</v>
      </c>
      <c r="M94" s="18" t="s">
        <v>189</v>
      </c>
    </row>
    <row r="95" s="2" customFormat="1" ht="51.75" spans="1:13">
      <c r="A95" s="8">
        <v>91</v>
      </c>
      <c r="B95" s="14" t="s">
        <v>208</v>
      </c>
      <c r="C95" s="9" t="s">
        <v>141</v>
      </c>
      <c r="D95" s="10" t="s">
        <v>27</v>
      </c>
      <c r="E95" s="10" t="s">
        <v>18</v>
      </c>
      <c r="F95" s="10" t="s">
        <v>19</v>
      </c>
      <c r="G95" s="10" t="s">
        <v>188</v>
      </c>
      <c r="H95" s="10" t="s">
        <v>21</v>
      </c>
      <c r="I95" s="10" t="s">
        <v>22</v>
      </c>
      <c r="J95" s="12">
        <v>1320</v>
      </c>
      <c r="K95" s="12">
        <v>190</v>
      </c>
      <c r="L95" s="10" t="s">
        <v>39</v>
      </c>
      <c r="M95" s="18" t="s">
        <v>189</v>
      </c>
    </row>
    <row r="96" s="2" customFormat="1" ht="51.75" spans="1:13">
      <c r="A96" s="8">
        <v>92</v>
      </c>
      <c r="B96" s="14" t="s">
        <v>209</v>
      </c>
      <c r="C96" s="9" t="s">
        <v>96</v>
      </c>
      <c r="D96" s="10" t="s">
        <v>27</v>
      </c>
      <c r="E96" s="10" t="s">
        <v>18</v>
      </c>
      <c r="F96" s="10" t="s">
        <v>19</v>
      </c>
      <c r="G96" s="10" t="s">
        <v>188</v>
      </c>
      <c r="H96" s="10" t="s">
        <v>21</v>
      </c>
      <c r="I96" s="10" t="s">
        <v>22</v>
      </c>
      <c r="J96" s="12">
        <v>1320</v>
      </c>
      <c r="K96" s="12">
        <v>190</v>
      </c>
      <c r="L96" s="10" t="s">
        <v>73</v>
      </c>
      <c r="M96" s="18" t="s">
        <v>189</v>
      </c>
    </row>
    <row r="97" s="2" customFormat="1" ht="51.75" spans="1:13">
      <c r="A97" s="8">
        <v>93</v>
      </c>
      <c r="B97" s="14" t="s">
        <v>210</v>
      </c>
      <c r="C97" s="9" t="s">
        <v>211</v>
      </c>
      <c r="D97" s="10" t="s">
        <v>27</v>
      </c>
      <c r="E97" s="10" t="s">
        <v>18</v>
      </c>
      <c r="F97" s="10" t="s">
        <v>19</v>
      </c>
      <c r="G97" s="10" t="s">
        <v>188</v>
      </c>
      <c r="H97" s="10" t="s">
        <v>21</v>
      </c>
      <c r="I97" s="10" t="s">
        <v>22</v>
      </c>
      <c r="J97" s="12">
        <v>1320</v>
      </c>
      <c r="K97" s="12">
        <v>190</v>
      </c>
      <c r="L97" s="10" t="s">
        <v>73</v>
      </c>
      <c r="M97" s="18" t="s">
        <v>189</v>
      </c>
    </row>
    <row r="98" s="2" customFormat="1" ht="51.75" spans="1:13">
      <c r="A98" s="8">
        <v>94</v>
      </c>
      <c r="B98" s="14" t="s">
        <v>212</v>
      </c>
      <c r="C98" s="9" t="s">
        <v>90</v>
      </c>
      <c r="D98" s="10" t="s">
        <v>27</v>
      </c>
      <c r="E98" s="10" t="s">
        <v>18</v>
      </c>
      <c r="F98" s="10" t="s">
        <v>19</v>
      </c>
      <c r="G98" s="10" t="s">
        <v>188</v>
      </c>
      <c r="H98" s="10" t="s">
        <v>21</v>
      </c>
      <c r="I98" s="10" t="s">
        <v>22</v>
      </c>
      <c r="J98" s="12">
        <v>1320</v>
      </c>
      <c r="K98" s="12">
        <v>190</v>
      </c>
      <c r="L98" s="10" t="s">
        <v>50</v>
      </c>
      <c r="M98" s="18" t="s">
        <v>189</v>
      </c>
    </row>
    <row r="99" s="2" customFormat="1" ht="51.75" spans="1:13">
      <c r="A99" s="8">
        <v>95</v>
      </c>
      <c r="B99" s="14" t="s">
        <v>213</v>
      </c>
      <c r="C99" s="9" t="s">
        <v>214</v>
      </c>
      <c r="D99" s="10" t="s">
        <v>27</v>
      </c>
      <c r="E99" s="10" t="s">
        <v>18</v>
      </c>
      <c r="F99" s="10" t="s">
        <v>19</v>
      </c>
      <c r="G99" s="10" t="s">
        <v>188</v>
      </c>
      <c r="H99" s="10" t="s">
        <v>21</v>
      </c>
      <c r="I99" s="10" t="s">
        <v>22</v>
      </c>
      <c r="J99" s="12">
        <v>1320</v>
      </c>
      <c r="K99" s="12">
        <v>190</v>
      </c>
      <c r="L99" s="10" t="s">
        <v>55</v>
      </c>
      <c r="M99" s="18" t="s">
        <v>189</v>
      </c>
    </row>
    <row r="100" s="2" customFormat="1" ht="51.75" spans="1:13">
      <c r="A100" s="8">
        <v>96</v>
      </c>
      <c r="B100" s="14" t="s">
        <v>215</v>
      </c>
      <c r="C100" s="9" t="s">
        <v>216</v>
      </c>
      <c r="D100" s="10" t="s">
        <v>27</v>
      </c>
      <c r="E100" s="10" t="s">
        <v>18</v>
      </c>
      <c r="F100" s="10" t="s">
        <v>19</v>
      </c>
      <c r="G100" s="10" t="s">
        <v>188</v>
      </c>
      <c r="H100" s="10" t="s">
        <v>21</v>
      </c>
      <c r="I100" s="10" t="s">
        <v>22</v>
      </c>
      <c r="J100" s="12">
        <v>1320</v>
      </c>
      <c r="K100" s="12">
        <v>190</v>
      </c>
      <c r="L100" s="10" t="s">
        <v>55</v>
      </c>
      <c r="M100" s="18" t="s">
        <v>189</v>
      </c>
    </row>
    <row r="101" s="2" customFormat="1" ht="51.75" spans="1:13">
      <c r="A101" s="8">
        <v>97</v>
      </c>
      <c r="B101" s="14" t="s">
        <v>217</v>
      </c>
      <c r="C101" s="9" t="s">
        <v>218</v>
      </c>
      <c r="D101" s="10" t="s">
        <v>27</v>
      </c>
      <c r="E101" s="10" t="s">
        <v>18</v>
      </c>
      <c r="F101" s="10" t="s">
        <v>19</v>
      </c>
      <c r="G101" s="10" t="s">
        <v>188</v>
      </c>
      <c r="H101" s="10" t="s">
        <v>21</v>
      </c>
      <c r="I101" s="10" t="s">
        <v>22</v>
      </c>
      <c r="J101" s="12">
        <v>1320</v>
      </c>
      <c r="K101" s="12">
        <v>190</v>
      </c>
      <c r="L101" s="10" t="s">
        <v>47</v>
      </c>
      <c r="M101" s="18" t="s">
        <v>189</v>
      </c>
    </row>
    <row r="102" s="2" customFormat="1" ht="51.75" spans="1:13">
      <c r="A102" s="8">
        <v>98</v>
      </c>
      <c r="B102" s="14" t="s">
        <v>219</v>
      </c>
      <c r="C102" s="9" t="s">
        <v>220</v>
      </c>
      <c r="D102" s="10" t="s">
        <v>17</v>
      </c>
      <c r="E102" s="10" t="s">
        <v>18</v>
      </c>
      <c r="F102" s="10" t="s">
        <v>19</v>
      </c>
      <c r="G102" s="10" t="s">
        <v>188</v>
      </c>
      <c r="H102" s="10" t="s">
        <v>21</v>
      </c>
      <c r="I102" s="10" t="s">
        <v>22</v>
      </c>
      <c r="J102" s="12">
        <v>1320</v>
      </c>
      <c r="K102" s="12">
        <v>190</v>
      </c>
      <c r="L102" s="10" t="s">
        <v>32</v>
      </c>
      <c r="M102" s="18" t="s">
        <v>189</v>
      </c>
    </row>
    <row r="103" s="2" customFormat="1" ht="51.75" spans="1:13">
      <c r="A103" s="8">
        <v>99</v>
      </c>
      <c r="B103" s="14" t="s">
        <v>221</v>
      </c>
      <c r="C103" s="9" t="s">
        <v>222</v>
      </c>
      <c r="D103" s="10" t="s">
        <v>27</v>
      </c>
      <c r="E103" s="10" t="s">
        <v>18</v>
      </c>
      <c r="F103" s="10" t="s">
        <v>19</v>
      </c>
      <c r="G103" s="10" t="s">
        <v>188</v>
      </c>
      <c r="H103" s="10" t="s">
        <v>21</v>
      </c>
      <c r="I103" s="10" t="s">
        <v>22</v>
      </c>
      <c r="J103" s="12">
        <v>1320</v>
      </c>
      <c r="K103" s="12">
        <v>190</v>
      </c>
      <c r="L103" s="10" t="s">
        <v>29</v>
      </c>
      <c r="M103" s="18" t="s">
        <v>189</v>
      </c>
    </row>
    <row r="104" s="2" customFormat="1" ht="51.75" spans="1:13">
      <c r="A104" s="8">
        <v>100</v>
      </c>
      <c r="B104" s="14" t="s">
        <v>223</v>
      </c>
      <c r="C104" s="9" t="s">
        <v>100</v>
      </c>
      <c r="D104" s="10" t="s">
        <v>27</v>
      </c>
      <c r="E104" s="10" t="s">
        <v>18</v>
      </c>
      <c r="F104" s="10" t="s">
        <v>19</v>
      </c>
      <c r="G104" s="10" t="s">
        <v>188</v>
      </c>
      <c r="H104" s="10" t="s">
        <v>21</v>
      </c>
      <c r="I104" s="10" t="s">
        <v>22</v>
      </c>
      <c r="J104" s="12">
        <v>1320</v>
      </c>
      <c r="K104" s="12">
        <v>190</v>
      </c>
      <c r="L104" s="10" t="s">
        <v>47</v>
      </c>
      <c r="M104" s="18" t="s">
        <v>189</v>
      </c>
    </row>
    <row r="105" s="2" customFormat="1" ht="51.75" spans="1:13">
      <c r="A105" s="8">
        <v>101</v>
      </c>
      <c r="B105" s="14" t="s">
        <v>224</v>
      </c>
      <c r="C105" s="9" t="s">
        <v>225</v>
      </c>
      <c r="D105" s="10" t="s">
        <v>27</v>
      </c>
      <c r="E105" s="10" t="s">
        <v>18</v>
      </c>
      <c r="F105" s="10" t="s">
        <v>19</v>
      </c>
      <c r="G105" s="10" t="s">
        <v>188</v>
      </c>
      <c r="H105" s="10" t="s">
        <v>21</v>
      </c>
      <c r="I105" s="10" t="s">
        <v>22</v>
      </c>
      <c r="J105" s="12">
        <v>1320</v>
      </c>
      <c r="K105" s="12">
        <v>190</v>
      </c>
      <c r="L105" s="10" t="s">
        <v>64</v>
      </c>
      <c r="M105" s="18" t="s">
        <v>189</v>
      </c>
    </row>
    <row r="106" s="2" customFormat="1" ht="51.75" spans="1:13">
      <c r="A106" s="8">
        <v>102</v>
      </c>
      <c r="B106" s="14" t="s">
        <v>226</v>
      </c>
      <c r="C106" s="9" t="s">
        <v>227</v>
      </c>
      <c r="D106" s="10" t="s">
        <v>27</v>
      </c>
      <c r="E106" s="10" t="s">
        <v>18</v>
      </c>
      <c r="F106" s="10" t="s">
        <v>19</v>
      </c>
      <c r="G106" s="10" t="s">
        <v>188</v>
      </c>
      <c r="H106" s="10" t="s">
        <v>21</v>
      </c>
      <c r="I106" s="10" t="s">
        <v>22</v>
      </c>
      <c r="J106" s="12">
        <v>1320</v>
      </c>
      <c r="K106" s="12">
        <v>190</v>
      </c>
      <c r="L106" s="10" t="s">
        <v>50</v>
      </c>
      <c r="M106" s="18" t="s">
        <v>189</v>
      </c>
    </row>
    <row r="107" s="2" customFormat="1" ht="51.75" spans="1:13">
      <c r="A107" s="8">
        <v>103</v>
      </c>
      <c r="B107" s="14" t="s">
        <v>228</v>
      </c>
      <c r="C107" s="9" t="s">
        <v>229</v>
      </c>
      <c r="D107" s="10" t="s">
        <v>27</v>
      </c>
      <c r="E107" s="10" t="s">
        <v>18</v>
      </c>
      <c r="F107" s="10" t="s">
        <v>19</v>
      </c>
      <c r="G107" s="10" t="s">
        <v>188</v>
      </c>
      <c r="H107" s="10" t="s">
        <v>21</v>
      </c>
      <c r="I107" s="10" t="s">
        <v>22</v>
      </c>
      <c r="J107" s="12">
        <v>1320</v>
      </c>
      <c r="K107" s="12">
        <v>190</v>
      </c>
      <c r="L107" s="10" t="s">
        <v>42</v>
      </c>
      <c r="M107" s="18" t="s">
        <v>189</v>
      </c>
    </row>
    <row r="108" s="2" customFormat="1" ht="51.75" spans="1:13">
      <c r="A108" s="8">
        <v>104</v>
      </c>
      <c r="B108" s="14" t="s">
        <v>230</v>
      </c>
      <c r="C108" s="9" t="s">
        <v>211</v>
      </c>
      <c r="D108" s="10" t="s">
        <v>27</v>
      </c>
      <c r="E108" s="10" t="s">
        <v>18</v>
      </c>
      <c r="F108" s="10" t="s">
        <v>19</v>
      </c>
      <c r="G108" s="10" t="s">
        <v>188</v>
      </c>
      <c r="H108" s="10" t="s">
        <v>21</v>
      </c>
      <c r="I108" s="10" t="s">
        <v>22</v>
      </c>
      <c r="J108" s="12">
        <v>1320</v>
      </c>
      <c r="K108" s="12">
        <v>190</v>
      </c>
      <c r="L108" s="10" t="s">
        <v>32</v>
      </c>
      <c r="M108" s="18" t="s">
        <v>189</v>
      </c>
    </row>
    <row r="109" s="2" customFormat="1" ht="51.75" spans="1:13">
      <c r="A109" s="8">
        <v>105</v>
      </c>
      <c r="B109" s="14" t="s">
        <v>231</v>
      </c>
      <c r="C109" s="9" t="s">
        <v>232</v>
      </c>
      <c r="D109" s="10" t="s">
        <v>27</v>
      </c>
      <c r="E109" s="10" t="s">
        <v>18</v>
      </c>
      <c r="F109" s="10" t="s">
        <v>19</v>
      </c>
      <c r="G109" s="10" t="s">
        <v>188</v>
      </c>
      <c r="H109" s="10" t="s">
        <v>21</v>
      </c>
      <c r="I109" s="10" t="s">
        <v>22</v>
      </c>
      <c r="J109" s="12">
        <v>1320</v>
      </c>
      <c r="K109" s="12">
        <v>190</v>
      </c>
      <c r="L109" s="10" t="s">
        <v>42</v>
      </c>
      <c r="M109" s="18" t="s">
        <v>189</v>
      </c>
    </row>
    <row r="110" s="2" customFormat="1" ht="51.75" spans="1:13">
      <c r="A110" s="8">
        <v>106</v>
      </c>
      <c r="B110" s="14" t="s">
        <v>233</v>
      </c>
      <c r="C110" s="9" t="s">
        <v>234</v>
      </c>
      <c r="D110" s="10" t="s">
        <v>27</v>
      </c>
      <c r="E110" s="10" t="s">
        <v>18</v>
      </c>
      <c r="F110" s="10" t="s">
        <v>19</v>
      </c>
      <c r="G110" s="10" t="s">
        <v>188</v>
      </c>
      <c r="H110" s="10" t="s">
        <v>21</v>
      </c>
      <c r="I110" s="10" t="s">
        <v>22</v>
      </c>
      <c r="J110" s="12">
        <v>1320</v>
      </c>
      <c r="K110" s="12">
        <v>190</v>
      </c>
      <c r="L110" s="10" t="s">
        <v>47</v>
      </c>
      <c r="M110" s="18" t="s">
        <v>189</v>
      </c>
    </row>
    <row r="111" s="2" customFormat="1" ht="51.75" spans="1:13">
      <c r="A111" s="8">
        <v>107</v>
      </c>
      <c r="B111" s="14" t="s">
        <v>235</v>
      </c>
      <c r="C111" s="9" t="s">
        <v>236</v>
      </c>
      <c r="D111" s="10" t="s">
        <v>27</v>
      </c>
      <c r="E111" s="10" t="s">
        <v>18</v>
      </c>
      <c r="F111" s="10" t="s">
        <v>19</v>
      </c>
      <c r="G111" s="10" t="s">
        <v>188</v>
      </c>
      <c r="H111" s="10" t="s">
        <v>21</v>
      </c>
      <c r="I111" s="10" t="s">
        <v>22</v>
      </c>
      <c r="J111" s="12">
        <v>1320</v>
      </c>
      <c r="K111" s="12">
        <v>190</v>
      </c>
      <c r="L111" s="10" t="s">
        <v>39</v>
      </c>
      <c r="M111" s="18" t="s">
        <v>189</v>
      </c>
    </row>
    <row r="112" s="2" customFormat="1" ht="51.75" spans="1:13">
      <c r="A112" s="8">
        <v>108</v>
      </c>
      <c r="B112" s="14" t="s">
        <v>237</v>
      </c>
      <c r="C112" s="9" t="s">
        <v>238</v>
      </c>
      <c r="D112" s="10" t="s">
        <v>17</v>
      </c>
      <c r="E112" s="10" t="s">
        <v>18</v>
      </c>
      <c r="F112" s="10" t="s">
        <v>19</v>
      </c>
      <c r="G112" s="10" t="s">
        <v>188</v>
      </c>
      <c r="H112" s="10" t="s">
        <v>21</v>
      </c>
      <c r="I112" s="10" t="s">
        <v>22</v>
      </c>
      <c r="J112" s="12">
        <v>1320</v>
      </c>
      <c r="K112" s="12">
        <v>190</v>
      </c>
      <c r="L112" s="10" t="s">
        <v>32</v>
      </c>
      <c r="M112" s="18" t="s">
        <v>189</v>
      </c>
    </row>
    <row r="113" s="2" customFormat="1" ht="51.75" spans="1:13">
      <c r="A113" s="8">
        <v>109</v>
      </c>
      <c r="B113" s="14" t="s">
        <v>239</v>
      </c>
      <c r="C113" s="9" t="s">
        <v>96</v>
      </c>
      <c r="D113" s="10" t="s">
        <v>27</v>
      </c>
      <c r="E113" s="10" t="s">
        <v>18</v>
      </c>
      <c r="F113" s="10" t="s">
        <v>19</v>
      </c>
      <c r="G113" s="10" t="s">
        <v>188</v>
      </c>
      <c r="H113" s="10" t="s">
        <v>21</v>
      </c>
      <c r="I113" s="10" t="s">
        <v>22</v>
      </c>
      <c r="J113" s="12">
        <v>1320</v>
      </c>
      <c r="K113" s="12">
        <v>190</v>
      </c>
      <c r="L113" s="10" t="s">
        <v>23</v>
      </c>
      <c r="M113" s="18" t="s">
        <v>189</v>
      </c>
    </row>
    <row r="114" s="2" customFormat="1" ht="51.75" spans="1:13">
      <c r="A114" s="8">
        <v>110</v>
      </c>
      <c r="B114" s="14" t="s">
        <v>240</v>
      </c>
      <c r="C114" s="9" t="s">
        <v>241</v>
      </c>
      <c r="D114" s="10" t="s">
        <v>27</v>
      </c>
      <c r="E114" s="10" t="s">
        <v>18</v>
      </c>
      <c r="F114" s="10" t="s">
        <v>19</v>
      </c>
      <c r="G114" s="10" t="s">
        <v>188</v>
      </c>
      <c r="H114" s="10" t="s">
        <v>21</v>
      </c>
      <c r="I114" s="10" t="s">
        <v>22</v>
      </c>
      <c r="J114" s="12">
        <v>1320</v>
      </c>
      <c r="K114" s="12">
        <v>190</v>
      </c>
      <c r="L114" s="10" t="s">
        <v>55</v>
      </c>
      <c r="M114" s="18" t="s">
        <v>189</v>
      </c>
    </row>
    <row r="115" s="2" customFormat="1" ht="51.75" spans="1:13">
      <c r="A115" s="8">
        <v>111</v>
      </c>
      <c r="B115" s="14" t="s">
        <v>242</v>
      </c>
      <c r="C115" s="9" t="s">
        <v>243</v>
      </c>
      <c r="D115" s="10" t="s">
        <v>27</v>
      </c>
      <c r="E115" s="10" t="s">
        <v>18</v>
      </c>
      <c r="F115" s="10" t="s">
        <v>19</v>
      </c>
      <c r="G115" s="10" t="s">
        <v>188</v>
      </c>
      <c r="H115" s="10" t="s">
        <v>21</v>
      </c>
      <c r="I115" s="10" t="s">
        <v>22</v>
      </c>
      <c r="J115" s="12">
        <v>1320</v>
      </c>
      <c r="K115" s="12">
        <v>190</v>
      </c>
      <c r="L115" s="10" t="s">
        <v>50</v>
      </c>
      <c r="M115" s="18" t="s">
        <v>189</v>
      </c>
    </row>
    <row r="116" s="2" customFormat="1" ht="51.75" spans="1:13">
      <c r="A116" s="8">
        <v>112</v>
      </c>
      <c r="B116" s="14" t="s">
        <v>244</v>
      </c>
      <c r="C116" s="9" t="s">
        <v>90</v>
      </c>
      <c r="D116" s="10" t="s">
        <v>27</v>
      </c>
      <c r="E116" s="10" t="s">
        <v>18</v>
      </c>
      <c r="F116" s="10" t="s">
        <v>19</v>
      </c>
      <c r="G116" s="10" t="s">
        <v>188</v>
      </c>
      <c r="H116" s="10" t="s">
        <v>21</v>
      </c>
      <c r="I116" s="10" t="s">
        <v>22</v>
      </c>
      <c r="J116" s="12">
        <v>1320</v>
      </c>
      <c r="K116" s="12">
        <v>190</v>
      </c>
      <c r="L116" s="10" t="s">
        <v>32</v>
      </c>
      <c r="M116" s="18" t="s">
        <v>189</v>
      </c>
    </row>
    <row r="117" s="2" customFormat="1" ht="51.75" spans="1:13">
      <c r="A117" s="8">
        <v>113</v>
      </c>
      <c r="B117" s="14" t="s">
        <v>245</v>
      </c>
      <c r="C117" s="9" t="s">
        <v>75</v>
      </c>
      <c r="D117" s="10" t="s">
        <v>27</v>
      </c>
      <c r="E117" s="10" t="s">
        <v>18</v>
      </c>
      <c r="F117" s="10" t="s">
        <v>19</v>
      </c>
      <c r="G117" s="10" t="s">
        <v>188</v>
      </c>
      <c r="H117" s="10" t="s">
        <v>21</v>
      </c>
      <c r="I117" s="10" t="s">
        <v>22</v>
      </c>
      <c r="J117" s="12">
        <v>1320</v>
      </c>
      <c r="K117" s="12">
        <v>190</v>
      </c>
      <c r="L117" s="10" t="s">
        <v>23</v>
      </c>
      <c r="M117" s="18" t="s">
        <v>189</v>
      </c>
    </row>
    <row r="118" s="2" customFormat="1" ht="51.75" spans="1:13">
      <c r="A118" s="8">
        <v>114</v>
      </c>
      <c r="B118" s="14" t="s">
        <v>246</v>
      </c>
      <c r="C118" s="9" t="s">
        <v>90</v>
      </c>
      <c r="D118" s="10" t="s">
        <v>27</v>
      </c>
      <c r="E118" s="10" t="s">
        <v>18</v>
      </c>
      <c r="F118" s="10" t="s">
        <v>19</v>
      </c>
      <c r="G118" s="10" t="s">
        <v>188</v>
      </c>
      <c r="H118" s="10" t="s">
        <v>21</v>
      </c>
      <c r="I118" s="10" t="s">
        <v>22</v>
      </c>
      <c r="J118" s="12">
        <v>1320</v>
      </c>
      <c r="K118" s="12">
        <v>190</v>
      </c>
      <c r="L118" s="10" t="s">
        <v>42</v>
      </c>
      <c r="M118" s="18" t="s">
        <v>189</v>
      </c>
    </row>
    <row r="119" s="2" customFormat="1" ht="51.75" spans="1:13">
      <c r="A119" s="8">
        <v>115</v>
      </c>
      <c r="B119" s="14" t="s">
        <v>247</v>
      </c>
      <c r="C119" s="9" t="s">
        <v>248</v>
      </c>
      <c r="D119" s="10" t="s">
        <v>27</v>
      </c>
      <c r="E119" s="10" t="s">
        <v>18</v>
      </c>
      <c r="F119" s="10" t="s">
        <v>19</v>
      </c>
      <c r="G119" s="10" t="s">
        <v>188</v>
      </c>
      <c r="H119" s="10" t="s">
        <v>21</v>
      </c>
      <c r="I119" s="10" t="s">
        <v>22</v>
      </c>
      <c r="J119" s="12">
        <v>1320</v>
      </c>
      <c r="K119" s="12">
        <v>190</v>
      </c>
      <c r="L119" s="10" t="s">
        <v>29</v>
      </c>
      <c r="M119" s="18" t="s">
        <v>189</v>
      </c>
    </row>
    <row r="120" s="2" customFormat="1" ht="51.75" spans="1:13">
      <c r="A120" s="8">
        <v>116</v>
      </c>
      <c r="B120" s="14" t="s">
        <v>249</v>
      </c>
      <c r="C120" s="9" t="s">
        <v>250</v>
      </c>
      <c r="D120" s="10" t="s">
        <v>27</v>
      </c>
      <c r="E120" s="10" t="s">
        <v>18</v>
      </c>
      <c r="F120" s="10" t="s">
        <v>19</v>
      </c>
      <c r="G120" s="10" t="s">
        <v>188</v>
      </c>
      <c r="H120" s="10" t="s">
        <v>21</v>
      </c>
      <c r="I120" s="10" t="s">
        <v>22</v>
      </c>
      <c r="J120" s="12">
        <v>1320</v>
      </c>
      <c r="K120" s="12">
        <v>190</v>
      </c>
      <c r="L120" s="10" t="s">
        <v>23</v>
      </c>
      <c r="M120" s="18" t="s">
        <v>189</v>
      </c>
    </row>
    <row r="121" s="3" customFormat="1" ht="58" customHeight="1" spans="1:13">
      <c r="A121" s="8">
        <v>117</v>
      </c>
      <c r="B121" s="8" t="s">
        <v>251</v>
      </c>
      <c r="C121" s="9" t="s">
        <v>252</v>
      </c>
      <c r="D121" s="15" t="s">
        <v>27</v>
      </c>
      <c r="E121" s="16" t="s">
        <v>253</v>
      </c>
      <c r="F121" s="17" t="s">
        <v>19</v>
      </c>
      <c r="G121" s="10" t="s">
        <v>254</v>
      </c>
      <c r="H121" s="10" t="s">
        <v>255</v>
      </c>
      <c r="I121" s="10" t="s">
        <v>22</v>
      </c>
      <c r="J121" s="12">
        <v>1760</v>
      </c>
      <c r="K121" s="12">
        <v>300</v>
      </c>
      <c r="L121" s="10" t="s">
        <v>50</v>
      </c>
      <c r="M121" s="19" t="s">
        <v>256</v>
      </c>
    </row>
    <row r="122" s="3" customFormat="1" ht="55.5" spans="1:13">
      <c r="A122" s="8">
        <v>118</v>
      </c>
      <c r="B122" s="8" t="s">
        <v>257</v>
      </c>
      <c r="C122" s="9" t="s">
        <v>258</v>
      </c>
      <c r="D122" s="15" t="s">
        <v>17</v>
      </c>
      <c r="E122" s="16" t="s">
        <v>259</v>
      </c>
      <c r="F122" s="17" t="s">
        <v>19</v>
      </c>
      <c r="G122" s="10" t="s">
        <v>254</v>
      </c>
      <c r="H122" s="10" t="s">
        <v>255</v>
      </c>
      <c r="I122" s="10" t="s">
        <v>22</v>
      </c>
      <c r="J122" s="12">
        <v>1760</v>
      </c>
      <c r="K122" s="12">
        <v>300</v>
      </c>
      <c r="L122" s="10" t="s">
        <v>64</v>
      </c>
      <c r="M122" s="19" t="s">
        <v>256</v>
      </c>
    </row>
    <row r="123" s="3" customFormat="1" ht="55.5" spans="1:13">
      <c r="A123" s="8">
        <v>119</v>
      </c>
      <c r="B123" s="8" t="s">
        <v>260</v>
      </c>
      <c r="C123" s="9" t="s">
        <v>261</v>
      </c>
      <c r="D123" s="15" t="s">
        <v>17</v>
      </c>
      <c r="E123" s="16" t="s">
        <v>253</v>
      </c>
      <c r="F123" s="17" t="s">
        <v>19</v>
      </c>
      <c r="G123" s="10" t="s">
        <v>254</v>
      </c>
      <c r="H123" s="10" t="s">
        <v>255</v>
      </c>
      <c r="I123" s="10" t="s">
        <v>22</v>
      </c>
      <c r="J123" s="12">
        <v>1760</v>
      </c>
      <c r="K123" s="12">
        <v>300</v>
      </c>
      <c r="L123" s="10" t="s">
        <v>32</v>
      </c>
      <c r="M123" s="19" t="s">
        <v>256</v>
      </c>
    </row>
    <row r="124" s="3" customFormat="1" ht="55.5" spans="1:13">
      <c r="A124" s="8">
        <v>120</v>
      </c>
      <c r="B124" s="8" t="s">
        <v>262</v>
      </c>
      <c r="C124" s="9" t="s">
        <v>106</v>
      </c>
      <c r="D124" s="15" t="s">
        <v>27</v>
      </c>
      <c r="E124" s="16" t="s">
        <v>253</v>
      </c>
      <c r="F124" s="17" t="s">
        <v>19</v>
      </c>
      <c r="G124" s="10" t="s">
        <v>254</v>
      </c>
      <c r="H124" s="10" t="s">
        <v>255</v>
      </c>
      <c r="I124" s="10" t="s">
        <v>22</v>
      </c>
      <c r="J124" s="12">
        <v>1760</v>
      </c>
      <c r="K124" s="12">
        <v>300</v>
      </c>
      <c r="L124" s="10" t="s">
        <v>42</v>
      </c>
      <c r="M124" s="19" t="s">
        <v>256</v>
      </c>
    </row>
    <row r="125" s="3" customFormat="1" ht="55.5" spans="1:13">
      <c r="A125" s="8">
        <v>121</v>
      </c>
      <c r="B125" s="8" t="s">
        <v>263</v>
      </c>
      <c r="C125" s="9" t="s">
        <v>264</v>
      </c>
      <c r="D125" s="15" t="s">
        <v>17</v>
      </c>
      <c r="E125" s="16" t="s">
        <v>253</v>
      </c>
      <c r="F125" s="17" t="s">
        <v>19</v>
      </c>
      <c r="G125" s="10" t="s">
        <v>254</v>
      </c>
      <c r="H125" s="10" t="s">
        <v>255</v>
      </c>
      <c r="I125" s="10" t="s">
        <v>22</v>
      </c>
      <c r="J125" s="12">
        <v>1760</v>
      </c>
      <c r="K125" s="12">
        <v>300</v>
      </c>
      <c r="L125" s="10" t="s">
        <v>39</v>
      </c>
      <c r="M125" s="19" t="s">
        <v>256</v>
      </c>
    </row>
    <row r="126" s="3" customFormat="1" ht="55.5" spans="1:13">
      <c r="A126" s="8">
        <v>122</v>
      </c>
      <c r="B126" s="8" t="s">
        <v>265</v>
      </c>
      <c r="C126" s="9" t="s">
        <v>266</v>
      </c>
      <c r="D126" s="15" t="s">
        <v>17</v>
      </c>
      <c r="E126" s="10" t="s">
        <v>259</v>
      </c>
      <c r="F126" s="17" t="s">
        <v>19</v>
      </c>
      <c r="G126" s="10" t="s">
        <v>254</v>
      </c>
      <c r="H126" s="10" t="s">
        <v>255</v>
      </c>
      <c r="I126" s="10" t="s">
        <v>22</v>
      </c>
      <c r="J126" s="12">
        <v>1760</v>
      </c>
      <c r="K126" s="12">
        <v>300</v>
      </c>
      <c r="L126" s="10" t="s">
        <v>50</v>
      </c>
      <c r="M126" s="19" t="s">
        <v>256</v>
      </c>
    </row>
    <row r="127" s="3" customFormat="1" ht="55.5" spans="1:13">
      <c r="A127" s="8">
        <v>123</v>
      </c>
      <c r="B127" s="8" t="s">
        <v>267</v>
      </c>
      <c r="C127" s="9" t="s">
        <v>44</v>
      </c>
      <c r="D127" s="15" t="s">
        <v>27</v>
      </c>
      <c r="E127" s="10" t="s">
        <v>259</v>
      </c>
      <c r="F127" s="17" t="s">
        <v>19</v>
      </c>
      <c r="G127" s="10" t="s">
        <v>254</v>
      </c>
      <c r="H127" s="10" t="s">
        <v>255</v>
      </c>
      <c r="I127" s="10" t="s">
        <v>22</v>
      </c>
      <c r="J127" s="12">
        <v>1760</v>
      </c>
      <c r="K127" s="12">
        <v>300</v>
      </c>
      <c r="L127" s="10" t="s">
        <v>55</v>
      </c>
      <c r="M127" s="19" t="s">
        <v>256</v>
      </c>
    </row>
    <row r="128" s="3" customFormat="1" ht="55.5" spans="1:13">
      <c r="A128" s="8">
        <v>124</v>
      </c>
      <c r="B128" s="8" t="s">
        <v>268</v>
      </c>
      <c r="C128" s="9" t="s">
        <v>269</v>
      </c>
      <c r="D128" s="15" t="s">
        <v>27</v>
      </c>
      <c r="E128" s="16" t="s">
        <v>253</v>
      </c>
      <c r="F128" s="17" t="s">
        <v>19</v>
      </c>
      <c r="G128" s="10" t="s">
        <v>254</v>
      </c>
      <c r="H128" s="10" t="s">
        <v>255</v>
      </c>
      <c r="I128" s="10" t="s">
        <v>22</v>
      </c>
      <c r="J128" s="12">
        <v>1760</v>
      </c>
      <c r="K128" s="12">
        <v>300</v>
      </c>
      <c r="L128" s="10" t="s">
        <v>73</v>
      </c>
      <c r="M128" s="19" t="s">
        <v>256</v>
      </c>
    </row>
    <row r="129" s="3" customFormat="1" ht="55.5" spans="1:13">
      <c r="A129" s="8">
        <v>125</v>
      </c>
      <c r="B129" s="8" t="s">
        <v>270</v>
      </c>
      <c r="C129" s="9" t="s">
        <v>271</v>
      </c>
      <c r="D129" s="15" t="s">
        <v>27</v>
      </c>
      <c r="E129" s="16" t="s">
        <v>253</v>
      </c>
      <c r="F129" s="17" t="s">
        <v>19</v>
      </c>
      <c r="G129" s="10" t="s">
        <v>254</v>
      </c>
      <c r="H129" s="10" t="s">
        <v>255</v>
      </c>
      <c r="I129" s="10" t="s">
        <v>22</v>
      </c>
      <c r="J129" s="12">
        <v>1760</v>
      </c>
      <c r="K129" s="12">
        <v>300</v>
      </c>
      <c r="L129" s="10" t="s">
        <v>23</v>
      </c>
      <c r="M129" s="19" t="s">
        <v>256</v>
      </c>
    </row>
    <row r="130" s="3" customFormat="1" ht="55.5" spans="1:13">
      <c r="A130" s="8">
        <v>126</v>
      </c>
      <c r="B130" s="8" t="s">
        <v>272</v>
      </c>
      <c r="C130" s="9" t="s">
        <v>273</v>
      </c>
      <c r="D130" s="15" t="s">
        <v>27</v>
      </c>
      <c r="E130" s="10" t="s">
        <v>259</v>
      </c>
      <c r="F130" s="17" t="s">
        <v>19</v>
      </c>
      <c r="G130" s="10" t="s">
        <v>254</v>
      </c>
      <c r="H130" s="10" t="s">
        <v>255</v>
      </c>
      <c r="I130" s="10" t="s">
        <v>22</v>
      </c>
      <c r="J130" s="12">
        <v>1760</v>
      </c>
      <c r="K130" s="12">
        <v>300</v>
      </c>
      <c r="L130" s="10" t="s">
        <v>39</v>
      </c>
      <c r="M130" s="19" t="s">
        <v>256</v>
      </c>
    </row>
    <row r="131" s="3" customFormat="1" ht="55.5" spans="1:13">
      <c r="A131" s="8">
        <v>127</v>
      </c>
      <c r="B131" s="8" t="s">
        <v>274</v>
      </c>
      <c r="C131" s="9" t="s">
        <v>275</v>
      </c>
      <c r="D131" s="15" t="s">
        <v>27</v>
      </c>
      <c r="E131" s="10" t="s">
        <v>259</v>
      </c>
      <c r="F131" s="17" t="s">
        <v>19</v>
      </c>
      <c r="G131" s="10" t="s">
        <v>254</v>
      </c>
      <c r="H131" s="10" t="s">
        <v>255</v>
      </c>
      <c r="I131" s="10" t="s">
        <v>22</v>
      </c>
      <c r="J131" s="12">
        <v>1760</v>
      </c>
      <c r="K131" s="12">
        <v>300</v>
      </c>
      <c r="L131" s="10" t="s">
        <v>55</v>
      </c>
      <c r="M131" s="19" t="s">
        <v>256</v>
      </c>
    </row>
    <row r="132" s="3" customFormat="1" ht="55.5" spans="1:13">
      <c r="A132" s="8">
        <v>128</v>
      </c>
      <c r="B132" s="8" t="s">
        <v>276</v>
      </c>
      <c r="C132" s="9" t="s">
        <v>277</v>
      </c>
      <c r="D132" s="15" t="s">
        <v>27</v>
      </c>
      <c r="E132" s="10" t="s">
        <v>259</v>
      </c>
      <c r="F132" s="17" t="s">
        <v>19</v>
      </c>
      <c r="G132" s="10" t="s">
        <v>254</v>
      </c>
      <c r="H132" s="10" t="s">
        <v>255</v>
      </c>
      <c r="I132" s="10" t="s">
        <v>22</v>
      </c>
      <c r="J132" s="12">
        <v>1760</v>
      </c>
      <c r="K132" s="12">
        <v>300</v>
      </c>
      <c r="L132" s="10" t="s">
        <v>32</v>
      </c>
      <c r="M132" s="19" t="s">
        <v>256</v>
      </c>
    </row>
    <row r="133" s="3" customFormat="1" ht="55.5" spans="1:13">
      <c r="A133" s="8">
        <v>129</v>
      </c>
      <c r="B133" s="8" t="s">
        <v>278</v>
      </c>
      <c r="C133" s="9" t="s">
        <v>279</v>
      </c>
      <c r="D133" s="15" t="s">
        <v>27</v>
      </c>
      <c r="E133" s="16" t="s">
        <v>253</v>
      </c>
      <c r="F133" s="17" t="s">
        <v>19</v>
      </c>
      <c r="G133" s="10" t="s">
        <v>254</v>
      </c>
      <c r="H133" s="10" t="s">
        <v>255</v>
      </c>
      <c r="I133" s="10" t="s">
        <v>22</v>
      </c>
      <c r="J133" s="12">
        <v>1760</v>
      </c>
      <c r="K133" s="12">
        <v>300</v>
      </c>
      <c r="L133" s="10" t="s">
        <v>23</v>
      </c>
      <c r="M133" s="19" t="s">
        <v>256</v>
      </c>
    </row>
    <row r="134" s="3" customFormat="1" ht="55.5" spans="1:17">
      <c r="A134" s="8">
        <v>130</v>
      </c>
      <c r="B134" s="8" t="s">
        <v>280</v>
      </c>
      <c r="C134" s="9" t="s">
        <v>281</v>
      </c>
      <c r="D134" s="15" t="s">
        <v>17</v>
      </c>
      <c r="E134" s="16" t="s">
        <v>253</v>
      </c>
      <c r="F134" s="17" t="s">
        <v>19</v>
      </c>
      <c r="G134" s="10" t="s">
        <v>254</v>
      </c>
      <c r="H134" s="10" t="s">
        <v>255</v>
      </c>
      <c r="I134" s="10" t="s">
        <v>22</v>
      </c>
      <c r="J134" s="12">
        <v>1760</v>
      </c>
      <c r="K134" s="12">
        <v>300</v>
      </c>
      <c r="L134" s="10" t="s">
        <v>47</v>
      </c>
      <c r="M134" s="19" t="s">
        <v>256</v>
      </c>
      <c r="Q134" s="2"/>
    </row>
    <row r="135" s="3" customFormat="1" ht="55.5" spans="1:13">
      <c r="A135" s="8">
        <v>131</v>
      </c>
      <c r="B135" s="8" t="s">
        <v>282</v>
      </c>
      <c r="C135" s="9" t="s">
        <v>201</v>
      </c>
      <c r="D135" s="15" t="s">
        <v>27</v>
      </c>
      <c r="E135" s="10" t="s">
        <v>259</v>
      </c>
      <c r="F135" s="17" t="s">
        <v>19</v>
      </c>
      <c r="G135" s="10" t="s">
        <v>254</v>
      </c>
      <c r="H135" s="10" t="s">
        <v>255</v>
      </c>
      <c r="I135" s="10" t="s">
        <v>22</v>
      </c>
      <c r="J135" s="12">
        <v>1760</v>
      </c>
      <c r="K135" s="12">
        <v>300</v>
      </c>
      <c r="L135" s="10" t="s">
        <v>32</v>
      </c>
      <c r="M135" s="19" t="s">
        <v>256</v>
      </c>
    </row>
    <row r="136" s="2" customFormat="1" ht="40.5" spans="1:13">
      <c r="A136" s="8">
        <v>132</v>
      </c>
      <c r="B136" s="8" t="s">
        <v>117</v>
      </c>
      <c r="C136" s="9" t="s">
        <v>118</v>
      </c>
      <c r="D136" s="8" t="s">
        <v>17</v>
      </c>
      <c r="E136" s="16" t="s">
        <v>253</v>
      </c>
      <c r="F136" s="10" t="s">
        <v>19</v>
      </c>
      <c r="G136" s="10" t="s">
        <v>283</v>
      </c>
      <c r="H136" s="10" t="s">
        <v>255</v>
      </c>
      <c r="I136" s="10" t="s">
        <v>22</v>
      </c>
      <c r="J136" s="12">
        <v>1760</v>
      </c>
      <c r="K136" s="12">
        <v>300</v>
      </c>
      <c r="L136" s="10" t="s">
        <v>73</v>
      </c>
      <c r="M136" s="19" t="s">
        <v>284</v>
      </c>
    </row>
    <row r="137" s="2" customFormat="1" ht="40.5" spans="1:13">
      <c r="A137" s="8">
        <v>133</v>
      </c>
      <c r="B137" s="8" t="s">
        <v>285</v>
      </c>
      <c r="C137" s="9" t="s">
        <v>286</v>
      </c>
      <c r="D137" s="8" t="s">
        <v>17</v>
      </c>
      <c r="E137" s="16" t="s">
        <v>253</v>
      </c>
      <c r="F137" s="10" t="s">
        <v>19</v>
      </c>
      <c r="G137" s="10" t="s">
        <v>283</v>
      </c>
      <c r="H137" s="10" t="s">
        <v>255</v>
      </c>
      <c r="I137" s="10" t="s">
        <v>22</v>
      </c>
      <c r="J137" s="12">
        <v>1760</v>
      </c>
      <c r="K137" s="12">
        <v>300</v>
      </c>
      <c r="L137" s="10" t="s">
        <v>29</v>
      </c>
      <c r="M137" s="19" t="s">
        <v>284</v>
      </c>
    </row>
    <row r="138" s="2" customFormat="1" ht="40.5" spans="1:13">
      <c r="A138" s="8">
        <v>134</v>
      </c>
      <c r="B138" s="8" t="s">
        <v>60</v>
      </c>
      <c r="C138" s="9" t="s">
        <v>61</v>
      </c>
      <c r="D138" s="8" t="s">
        <v>27</v>
      </c>
      <c r="E138" s="16" t="s">
        <v>253</v>
      </c>
      <c r="F138" s="10" t="s">
        <v>19</v>
      </c>
      <c r="G138" s="10" t="s">
        <v>283</v>
      </c>
      <c r="H138" s="10" t="s">
        <v>255</v>
      </c>
      <c r="I138" s="10" t="s">
        <v>22</v>
      </c>
      <c r="J138" s="12">
        <v>1760</v>
      </c>
      <c r="K138" s="12">
        <v>300</v>
      </c>
      <c r="L138" s="10" t="s">
        <v>29</v>
      </c>
      <c r="M138" s="19" t="s">
        <v>284</v>
      </c>
    </row>
    <row r="139" s="2" customFormat="1" ht="40.5" spans="1:13">
      <c r="A139" s="8">
        <v>135</v>
      </c>
      <c r="B139" s="8" t="s">
        <v>287</v>
      </c>
      <c r="C139" s="9" t="s">
        <v>288</v>
      </c>
      <c r="D139" s="8" t="s">
        <v>17</v>
      </c>
      <c r="E139" s="16" t="s">
        <v>253</v>
      </c>
      <c r="F139" s="10" t="s">
        <v>19</v>
      </c>
      <c r="G139" s="10" t="s">
        <v>283</v>
      </c>
      <c r="H139" s="10" t="s">
        <v>255</v>
      </c>
      <c r="I139" s="10" t="s">
        <v>22</v>
      </c>
      <c r="J139" s="12">
        <v>1760</v>
      </c>
      <c r="K139" s="12">
        <v>300</v>
      </c>
      <c r="L139" s="10" t="s">
        <v>73</v>
      </c>
      <c r="M139" s="19" t="s">
        <v>284</v>
      </c>
    </row>
    <row r="140" s="2" customFormat="1" ht="40.5" spans="1:13">
      <c r="A140" s="8">
        <v>136</v>
      </c>
      <c r="B140" s="8" t="s">
        <v>289</v>
      </c>
      <c r="C140" s="9" t="s">
        <v>290</v>
      </c>
      <c r="D140" s="8" t="s">
        <v>17</v>
      </c>
      <c r="E140" s="16" t="s">
        <v>253</v>
      </c>
      <c r="F140" s="10" t="s">
        <v>19</v>
      </c>
      <c r="G140" s="10" t="s">
        <v>283</v>
      </c>
      <c r="H140" s="10" t="s">
        <v>255</v>
      </c>
      <c r="I140" s="10" t="s">
        <v>22</v>
      </c>
      <c r="J140" s="12">
        <v>1760</v>
      </c>
      <c r="K140" s="12">
        <v>300</v>
      </c>
      <c r="L140" s="10" t="s">
        <v>23</v>
      </c>
      <c r="M140" s="19" t="s">
        <v>284</v>
      </c>
    </row>
    <row r="141" s="2" customFormat="1" ht="40.5" spans="1:13">
      <c r="A141" s="8">
        <v>137</v>
      </c>
      <c r="B141" s="8" t="s">
        <v>65</v>
      </c>
      <c r="C141" s="9" t="s">
        <v>66</v>
      </c>
      <c r="D141" s="8" t="s">
        <v>27</v>
      </c>
      <c r="E141" s="16" t="s">
        <v>253</v>
      </c>
      <c r="F141" s="10" t="s">
        <v>19</v>
      </c>
      <c r="G141" s="10" t="s">
        <v>283</v>
      </c>
      <c r="H141" s="10" t="s">
        <v>255</v>
      </c>
      <c r="I141" s="10" t="s">
        <v>22</v>
      </c>
      <c r="J141" s="12">
        <v>1760</v>
      </c>
      <c r="K141" s="12">
        <v>300</v>
      </c>
      <c r="L141" s="10" t="s">
        <v>32</v>
      </c>
      <c r="M141" s="19" t="s">
        <v>284</v>
      </c>
    </row>
    <row r="142" s="2" customFormat="1" ht="40.5" spans="1:13">
      <c r="A142" s="8">
        <v>138</v>
      </c>
      <c r="B142" s="8" t="s">
        <v>224</v>
      </c>
      <c r="C142" s="9" t="s">
        <v>225</v>
      </c>
      <c r="D142" s="8" t="s">
        <v>27</v>
      </c>
      <c r="E142" s="16" t="s">
        <v>253</v>
      </c>
      <c r="F142" s="10" t="s">
        <v>19</v>
      </c>
      <c r="G142" s="10" t="s">
        <v>283</v>
      </c>
      <c r="H142" s="10" t="s">
        <v>255</v>
      </c>
      <c r="I142" s="10" t="s">
        <v>22</v>
      </c>
      <c r="J142" s="12">
        <v>1760</v>
      </c>
      <c r="K142" s="12">
        <v>300</v>
      </c>
      <c r="L142" s="10" t="s">
        <v>23</v>
      </c>
      <c r="M142" s="19" t="s">
        <v>284</v>
      </c>
    </row>
    <row r="143" s="2" customFormat="1" ht="40.5" spans="1:13">
      <c r="A143" s="8">
        <v>139</v>
      </c>
      <c r="B143" s="8" t="s">
        <v>291</v>
      </c>
      <c r="C143" s="9" t="s">
        <v>292</v>
      </c>
      <c r="D143" s="8" t="s">
        <v>17</v>
      </c>
      <c r="E143" s="16" t="s">
        <v>253</v>
      </c>
      <c r="F143" s="10" t="s">
        <v>19</v>
      </c>
      <c r="G143" s="10" t="s">
        <v>283</v>
      </c>
      <c r="H143" s="10" t="s">
        <v>255</v>
      </c>
      <c r="I143" s="10" t="s">
        <v>22</v>
      </c>
      <c r="J143" s="12">
        <v>1760</v>
      </c>
      <c r="K143" s="12">
        <v>300</v>
      </c>
      <c r="L143" s="10" t="s">
        <v>47</v>
      </c>
      <c r="M143" s="19" t="s">
        <v>284</v>
      </c>
    </row>
    <row r="144" s="2" customFormat="1" ht="40.5" spans="1:13">
      <c r="A144" s="8">
        <v>140</v>
      </c>
      <c r="B144" s="8" t="s">
        <v>95</v>
      </c>
      <c r="C144" s="9" t="s">
        <v>96</v>
      </c>
      <c r="D144" s="8" t="s">
        <v>27</v>
      </c>
      <c r="E144" s="16" t="s">
        <v>253</v>
      </c>
      <c r="F144" s="10" t="s">
        <v>19</v>
      </c>
      <c r="G144" s="10" t="s">
        <v>283</v>
      </c>
      <c r="H144" s="10" t="s">
        <v>255</v>
      </c>
      <c r="I144" s="10" t="s">
        <v>22</v>
      </c>
      <c r="J144" s="12">
        <v>1760</v>
      </c>
      <c r="K144" s="12">
        <v>300</v>
      </c>
      <c r="L144" s="10" t="s">
        <v>42</v>
      </c>
      <c r="M144" s="19" t="s">
        <v>284</v>
      </c>
    </row>
    <row r="145" s="2" customFormat="1" ht="40.5" spans="1:13">
      <c r="A145" s="8">
        <v>141</v>
      </c>
      <c r="B145" s="8" t="s">
        <v>293</v>
      </c>
      <c r="C145" s="9" t="s">
        <v>294</v>
      </c>
      <c r="D145" s="8" t="s">
        <v>27</v>
      </c>
      <c r="E145" s="16" t="s">
        <v>253</v>
      </c>
      <c r="F145" s="10" t="s">
        <v>19</v>
      </c>
      <c r="G145" s="10" t="s">
        <v>283</v>
      </c>
      <c r="H145" s="10" t="s">
        <v>255</v>
      </c>
      <c r="I145" s="10" t="s">
        <v>22</v>
      </c>
      <c r="J145" s="12">
        <v>1760</v>
      </c>
      <c r="K145" s="12">
        <v>300</v>
      </c>
      <c r="L145" s="10" t="s">
        <v>55</v>
      </c>
      <c r="M145" s="19" t="s">
        <v>284</v>
      </c>
    </row>
    <row r="146" s="2" customFormat="1" ht="40.5" spans="1:13">
      <c r="A146" s="8">
        <v>142</v>
      </c>
      <c r="B146" s="8" t="s">
        <v>105</v>
      </c>
      <c r="C146" s="9" t="s">
        <v>106</v>
      </c>
      <c r="D146" s="8" t="s">
        <v>27</v>
      </c>
      <c r="E146" s="16" t="s">
        <v>253</v>
      </c>
      <c r="F146" s="10" t="s">
        <v>19</v>
      </c>
      <c r="G146" s="10" t="s">
        <v>283</v>
      </c>
      <c r="H146" s="10" t="s">
        <v>255</v>
      </c>
      <c r="I146" s="10" t="s">
        <v>22</v>
      </c>
      <c r="J146" s="12">
        <v>1760</v>
      </c>
      <c r="K146" s="12">
        <v>300</v>
      </c>
      <c r="L146" s="10" t="s">
        <v>64</v>
      </c>
      <c r="M146" s="19" t="s">
        <v>284</v>
      </c>
    </row>
    <row r="147" s="2" customFormat="1" ht="40.5" spans="1:13">
      <c r="A147" s="8">
        <v>143</v>
      </c>
      <c r="B147" s="8" t="s">
        <v>83</v>
      </c>
      <c r="C147" s="9" t="s">
        <v>84</v>
      </c>
      <c r="D147" s="8" t="s">
        <v>27</v>
      </c>
      <c r="E147" s="16" t="s">
        <v>253</v>
      </c>
      <c r="F147" s="10" t="s">
        <v>19</v>
      </c>
      <c r="G147" s="10" t="s">
        <v>283</v>
      </c>
      <c r="H147" s="10" t="s">
        <v>255</v>
      </c>
      <c r="I147" s="10" t="s">
        <v>22</v>
      </c>
      <c r="J147" s="12">
        <v>1760</v>
      </c>
      <c r="K147" s="12">
        <v>300</v>
      </c>
      <c r="L147" s="10" t="s">
        <v>29</v>
      </c>
      <c r="M147" s="19" t="s">
        <v>284</v>
      </c>
    </row>
    <row r="148" s="2" customFormat="1" ht="40.5" spans="1:13">
      <c r="A148" s="8">
        <v>144</v>
      </c>
      <c r="B148" s="8" t="s">
        <v>80</v>
      </c>
      <c r="C148" s="9" t="s">
        <v>77</v>
      </c>
      <c r="D148" s="8" t="s">
        <v>27</v>
      </c>
      <c r="E148" s="16" t="s">
        <v>253</v>
      </c>
      <c r="F148" s="10" t="s">
        <v>19</v>
      </c>
      <c r="G148" s="10" t="s">
        <v>283</v>
      </c>
      <c r="H148" s="10" t="s">
        <v>255</v>
      </c>
      <c r="I148" s="10" t="s">
        <v>22</v>
      </c>
      <c r="J148" s="12">
        <v>1760</v>
      </c>
      <c r="K148" s="12">
        <v>300</v>
      </c>
      <c r="L148" s="10" t="s">
        <v>42</v>
      </c>
      <c r="M148" s="19" t="s">
        <v>284</v>
      </c>
    </row>
    <row r="149" s="2" customFormat="1" ht="40.5" spans="1:13">
      <c r="A149" s="8">
        <v>145</v>
      </c>
      <c r="B149" s="8" t="s">
        <v>198</v>
      </c>
      <c r="C149" s="9" t="s">
        <v>199</v>
      </c>
      <c r="D149" s="8" t="s">
        <v>27</v>
      </c>
      <c r="E149" s="16" t="s">
        <v>253</v>
      </c>
      <c r="F149" s="10" t="s">
        <v>19</v>
      </c>
      <c r="G149" s="10" t="s">
        <v>283</v>
      </c>
      <c r="H149" s="10" t="s">
        <v>255</v>
      </c>
      <c r="I149" s="10" t="s">
        <v>22</v>
      </c>
      <c r="J149" s="12">
        <v>1760</v>
      </c>
      <c r="K149" s="12">
        <v>300</v>
      </c>
      <c r="L149" s="10" t="s">
        <v>73</v>
      </c>
      <c r="M149" s="19" t="s">
        <v>284</v>
      </c>
    </row>
    <row r="150" s="2" customFormat="1" ht="40.5" spans="1:13">
      <c r="A150" s="8">
        <v>146</v>
      </c>
      <c r="B150" s="8" t="s">
        <v>217</v>
      </c>
      <c r="C150" s="9" t="s">
        <v>218</v>
      </c>
      <c r="D150" s="8" t="s">
        <v>17</v>
      </c>
      <c r="E150" s="16" t="s">
        <v>253</v>
      </c>
      <c r="F150" s="10" t="s">
        <v>19</v>
      </c>
      <c r="G150" s="10" t="s">
        <v>283</v>
      </c>
      <c r="H150" s="10" t="s">
        <v>255</v>
      </c>
      <c r="I150" s="10" t="s">
        <v>22</v>
      </c>
      <c r="J150" s="12">
        <v>1760</v>
      </c>
      <c r="K150" s="12">
        <v>300</v>
      </c>
      <c r="L150" s="10" t="s">
        <v>42</v>
      </c>
      <c r="M150" s="19" t="s">
        <v>284</v>
      </c>
    </row>
    <row r="151" s="2" customFormat="1" ht="40.5" spans="1:13">
      <c r="A151" s="8">
        <v>147</v>
      </c>
      <c r="B151" s="8" t="s">
        <v>45</v>
      </c>
      <c r="C151" s="9" t="s">
        <v>84</v>
      </c>
      <c r="D151" s="8" t="s">
        <v>27</v>
      </c>
      <c r="E151" s="16" t="s">
        <v>253</v>
      </c>
      <c r="F151" s="10" t="s">
        <v>19</v>
      </c>
      <c r="G151" s="10" t="s">
        <v>283</v>
      </c>
      <c r="H151" s="10" t="s">
        <v>255</v>
      </c>
      <c r="I151" s="10" t="s">
        <v>22</v>
      </c>
      <c r="J151" s="12">
        <v>1760</v>
      </c>
      <c r="K151" s="12">
        <v>300</v>
      </c>
      <c r="L151" s="10" t="s">
        <v>47</v>
      </c>
      <c r="M151" s="19" t="s">
        <v>284</v>
      </c>
    </row>
    <row r="152" s="2" customFormat="1" ht="40.5" spans="1:13">
      <c r="A152" s="8">
        <v>148</v>
      </c>
      <c r="B152" s="8" t="s">
        <v>295</v>
      </c>
      <c r="C152" s="9" t="s">
        <v>296</v>
      </c>
      <c r="D152" s="8" t="s">
        <v>17</v>
      </c>
      <c r="E152" s="16" t="s">
        <v>253</v>
      </c>
      <c r="F152" s="10" t="s">
        <v>19</v>
      </c>
      <c r="G152" s="10" t="s">
        <v>283</v>
      </c>
      <c r="H152" s="10" t="s">
        <v>255</v>
      </c>
      <c r="I152" s="10" t="s">
        <v>22</v>
      </c>
      <c r="J152" s="12">
        <v>1760</v>
      </c>
      <c r="K152" s="12">
        <v>300</v>
      </c>
      <c r="L152" s="10" t="s">
        <v>64</v>
      </c>
      <c r="M152" s="19" t="s">
        <v>284</v>
      </c>
    </row>
    <row r="153" s="2" customFormat="1" ht="40.5" spans="1:13">
      <c r="A153" s="8">
        <v>149</v>
      </c>
      <c r="B153" s="8" t="s">
        <v>297</v>
      </c>
      <c r="C153" s="9" t="s">
        <v>298</v>
      </c>
      <c r="D153" s="8" t="s">
        <v>17</v>
      </c>
      <c r="E153" s="16" t="s">
        <v>253</v>
      </c>
      <c r="F153" s="10" t="s">
        <v>19</v>
      </c>
      <c r="G153" s="10" t="s">
        <v>283</v>
      </c>
      <c r="H153" s="20" t="s">
        <v>255</v>
      </c>
      <c r="I153" s="10" t="s">
        <v>22</v>
      </c>
      <c r="J153" s="12">
        <v>1760</v>
      </c>
      <c r="K153" s="12">
        <v>300</v>
      </c>
      <c r="L153" s="10" t="s">
        <v>29</v>
      </c>
      <c r="M153" s="19" t="s">
        <v>284</v>
      </c>
    </row>
    <row r="154" s="2" customFormat="1" ht="40.5" spans="1:13">
      <c r="A154" s="8">
        <v>150</v>
      </c>
      <c r="B154" s="8" t="s">
        <v>299</v>
      </c>
      <c r="C154" s="9" t="s">
        <v>286</v>
      </c>
      <c r="D154" s="8" t="s">
        <v>17</v>
      </c>
      <c r="E154" s="16" t="s">
        <v>253</v>
      </c>
      <c r="F154" s="10" t="s">
        <v>19</v>
      </c>
      <c r="G154" s="10" t="s">
        <v>283</v>
      </c>
      <c r="H154" s="10" t="s">
        <v>255</v>
      </c>
      <c r="I154" s="10" t="s">
        <v>22</v>
      </c>
      <c r="J154" s="12">
        <v>1760</v>
      </c>
      <c r="K154" s="12">
        <v>300</v>
      </c>
      <c r="L154" s="10" t="s">
        <v>55</v>
      </c>
      <c r="M154" s="19" t="s">
        <v>284</v>
      </c>
    </row>
    <row r="155" ht="35" customHeight="1" spans="1:13">
      <c r="A155" s="21" t="s">
        <v>300</v>
      </c>
      <c r="B155" s="22"/>
      <c r="C155" s="9"/>
      <c r="D155" s="22"/>
      <c r="E155" s="22"/>
      <c r="F155" s="22"/>
      <c r="G155" s="22"/>
      <c r="H155" s="22"/>
      <c r="I155" s="22"/>
      <c r="J155" s="23">
        <f>SUM(J5:J154)</f>
        <v>212960</v>
      </c>
      <c r="K155" s="12">
        <f>SUM(K5:K154)</f>
        <v>32240</v>
      </c>
      <c r="L155" s="10" t="s">
        <v>301</v>
      </c>
      <c r="M155" s="24"/>
    </row>
  </sheetData>
  <mergeCells count="3">
    <mergeCell ref="A1:K1"/>
    <mergeCell ref="A2:K2"/>
    <mergeCell ref="A3:K3"/>
  </mergeCells>
  <conditionalFormatting sqref="B121">
    <cfRule type="duplicateValues" dxfId="0" priority="34"/>
  </conditionalFormatting>
  <conditionalFormatting sqref="B122">
    <cfRule type="duplicateValues" dxfId="0" priority="33"/>
  </conditionalFormatting>
  <conditionalFormatting sqref="B123">
    <cfRule type="duplicateValues" dxfId="0" priority="32"/>
  </conditionalFormatting>
  <conditionalFormatting sqref="B124">
    <cfRule type="duplicateValues" dxfId="0" priority="31"/>
  </conditionalFormatting>
  <conditionalFormatting sqref="B125">
    <cfRule type="duplicateValues" dxfId="0" priority="30"/>
  </conditionalFormatting>
  <conditionalFormatting sqref="B126">
    <cfRule type="duplicateValues" dxfId="0" priority="29"/>
  </conditionalFormatting>
  <conditionalFormatting sqref="B127">
    <cfRule type="duplicateValues" dxfId="0" priority="28"/>
  </conditionalFormatting>
  <conditionalFormatting sqref="B128">
    <cfRule type="duplicateValues" dxfId="0" priority="27"/>
  </conditionalFormatting>
  <conditionalFormatting sqref="B129">
    <cfRule type="duplicateValues" dxfId="0" priority="26"/>
  </conditionalFormatting>
  <conditionalFormatting sqref="B130">
    <cfRule type="duplicateValues" dxfId="0" priority="25"/>
  </conditionalFormatting>
  <conditionalFormatting sqref="B131">
    <cfRule type="duplicateValues" dxfId="0" priority="24"/>
  </conditionalFormatting>
  <conditionalFormatting sqref="B132">
    <cfRule type="duplicateValues" dxfId="0" priority="23"/>
  </conditionalFormatting>
  <conditionalFormatting sqref="B133">
    <cfRule type="duplicateValues" dxfId="0" priority="22"/>
  </conditionalFormatting>
  <conditionalFormatting sqref="B134">
    <cfRule type="duplicateValues" dxfId="0" priority="21"/>
  </conditionalFormatting>
  <conditionalFormatting sqref="B135">
    <cfRule type="duplicateValues" dxfId="0" priority="20"/>
  </conditionalFormatting>
  <conditionalFormatting sqref="B136">
    <cfRule type="duplicateValues" dxfId="0" priority="19"/>
  </conditionalFormatting>
  <conditionalFormatting sqref="B137">
    <cfRule type="duplicateValues" dxfId="0" priority="18"/>
  </conditionalFormatting>
  <conditionalFormatting sqref="B138">
    <cfRule type="duplicateValues" dxfId="0" priority="17"/>
  </conditionalFormatting>
  <conditionalFormatting sqref="B139">
    <cfRule type="duplicateValues" dxfId="0" priority="16"/>
  </conditionalFormatting>
  <conditionalFormatting sqref="B140">
    <cfRule type="duplicateValues" dxfId="0" priority="15"/>
  </conditionalFormatting>
  <conditionalFormatting sqref="B141">
    <cfRule type="duplicateValues" dxfId="0" priority="14"/>
  </conditionalFormatting>
  <conditionalFormatting sqref="B142">
    <cfRule type="duplicateValues" dxfId="0" priority="13"/>
  </conditionalFormatting>
  <conditionalFormatting sqref="B143">
    <cfRule type="duplicateValues" dxfId="0" priority="12"/>
  </conditionalFormatting>
  <conditionalFormatting sqref="B144">
    <cfRule type="duplicateValues" dxfId="0" priority="11"/>
  </conditionalFormatting>
  <conditionalFormatting sqref="B145">
    <cfRule type="duplicateValues" dxfId="0" priority="10"/>
  </conditionalFormatting>
  <conditionalFormatting sqref="B146">
    <cfRule type="duplicateValues" dxfId="0" priority="9"/>
  </conditionalFormatting>
  <conditionalFormatting sqref="B147">
    <cfRule type="duplicateValues" dxfId="0" priority="8"/>
  </conditionalFormatting>
  <conditionalFormatting sqref="B148">
    <cfRule type="duplicateValues" dxfId="0" priority="7"/>
  </conditionalFormatting>
  <conditionalFormatting sqref="B149">
    <cfRule type="duplicateValues" dxfId="0" priority="6"/>
  </conditionalFormatting>
  <conditionalFormatting sqref="B150">
    <cfRule type="duplicateValues" dxfId="0" priority="5"/>
  </conditionalFormatting>
  <conditionalFormatting sqref="B151">
    <cfRule type="duplicateValues" dxfId="0" priority="4"/>
  </conditionalFormatting>
  <conditionalFormatting sqref="B152">
    <cfRule type="duplicateValues" dxfId="0" priority="3"/>
  </conditionalFormatting>
  <conditionalFormatting sqref="B153">
    <cfRule type="duplicateValues" dxfId="0" priority="2"/>
  </conditionalFormatting>
  <conditionalFormatting sqref="B154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泽贤150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ICOS</dc:creator>
  <cp:lastModifiedBy>平凡人生</cp:lastModifiedBy>
  <dcterms:created xsi:type="dcterms:W3CDTF">2026-04-08T01:42:00Z</dcterms:created>
  <dcterms:modified xsi:type="dcterms:W3CDTF">2026-04-08T03:41:32Z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B232A3D807724471A6418DD28ABD40AB_13</vt:lpwstr>
  </property>
</Properties>
</file>