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<sst xmlns="http://schemas.openxmlformats.org/spreadsheetml/2006/main" count="34" uniqueCount="29">
  <si>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公益性岗位人员补贴名册（2026年3月）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</si>
  <si>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</si>
  <si>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</si>
  <si>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</si>
  <si>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</si>
  <si>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</si>
  <si>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</si>
  <si>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</si>
  <si>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</si>
  <si>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</si>
  <si>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</si>
  <si>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</si>
  <si>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</si>
  <si>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</si>
  <si>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</si>
  <si>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</si>
  <si>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</si>
  <si>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 xml:space="preserve">吴彩肖 </t>
  </si>
  <si>
    <t>132331********1545</t>
  </si>
  <si>
    <t>疾控中心</t>
  </si>
  <si>
    <t xml:space="preserve">李九肖 </t>
  </si>
  <si>
    <t>130132********1326</t>
  </si>
  <si>
    <t>技校</t>
  </si>
  <si>
    <t xml:space="preserve">史彩娟 </t>
  </si>
  <si>
    <t>132331********0144</t>
  </si>
  <si>
    <t>医保局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</si>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</sst>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tabSelected="1" zoomScale="115" zoomScaleNormal="115" workbookViewId="0">
      <selection activeCell="G16" sqref="G16"/>
    </sheetView>
  </sheetViews>
  <sheetFormatPr defaultColWidth="9" defaultRowHeight="14.25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8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1135.85</v>
      </c>
      <c r="I3" s="19">
        <v>2080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1135.85</v>
      </c>
      <c r="I4" s="19">
        <v>2080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5">
        <v>45017</v>
      </c>
      <c r="E5" s="15">
        <v>46477</v>
      </c>
      <c r="F5" s="11" t="s">
        <v>19</v>
      </c>
      <c r="G5" s="12" t="s">
        <v>13</v>
      </c>
      <c r="H5" s="13">
        <v>1135.85</v>
      </c>
      <c r="I5" s="19">
        <v>2080</v>
      </c>
    </row>
    <row r="6" s="1" customFormat="1" ht="18" customHeight="1" spans="1:9">
      <c r="A6" s="7">
        <v>4</v>
      </c>
      <c r="B6" s="14" t="s">
        <v>20</v>
      </c>
      <c r="C6" s="9" t="s">
        <v>21</v>
      </c>
      <c r="D6" s="15">
        <v>45017</v>
      </c>
      <c r="E6" s="15">
        <v>46112</v>
      </c>
      <c r="F6" s="16" t="s">
        <v>22</v>
      </c>
      <c r="G6" s="12" t="s">
        <v>13</v>
      </c>
      <c r="H6" s="13">
        <v>1135.85</v>
      </c>
      <c r="I6" s="19">
        <v>2080</v>
      </c>
    </row>
    <row r="7" s="1" customFormat="1" ht="18" customHeight="1" spans="1:9">
      <c r="A7" s="7">
        <v>5</v>
      </c>
      <c r="B7" s="14" t="s">
        <v>23</v>
      </c>
      <c r="C7" s="9" t="s">
        <v>24</v>
      </c>
      <c r="D7" s="15">
        <v>45108</v>
      </c>
      <c r="E7" s="15">
        <v>46203</v>
      </c>
      <c r="F7" s="14" t="s">
        <v>25</v>
      </c>
      <c r="G7" s="12" t="s">
        <v>13</v>
      </c>
      <c r="H7" s="13">
        <v>689.21</v>
      </c>
      <c r="I7" s="19">
        <v>2080</v>
      </c>
    </row>
    <row r="8" s="1" customFormat="1" ht="18" customHeight="1" spans="1:9">
      <c r="A8" s="7">
        <v>6</v>
      </c>
      <c r="B8" s="14" t="s">
        <v>26</v>
      </c>
      <c r="C8" s="9" t="s">
        <v>27</v>
      </c>
      <c r="D8" s="15">
        <v>45139</v>
      </c>
      <c r="E8" s="15">
        <v>46234</v>
      </c>
      <c r="F8" s="16" t="s">
        <v>28</v>
      </c>
      <c r="G8" s="12" t="s">
        <v>13</v>
      </c>
      <c r="H8" s="13">
        <v>1135.85</v>
      </c>
      <c r="I8" s="19">
        <v>2080</v>
      </c>
    </row>
    <row r="9" ht="15" spans="8:8">
      <c r="H9" s="17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2026-03-04T08:25:40Z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